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N:\3. Werking\GDPR - Regsiter van Gegevensverwerkingen\Template\"/>
    </mc:Choice>
  </mc:AlternateContent>
  <xr:revisionPtr revIDLastSave="0" documentId="13_ncr:1_{5540DE7A-B1CF-43E8-BBE6-EFC52774A19B}" xr6:coauthVersionLast="46" xr6:coauthVersionMax="46" xr10:uidLastSave="{00000000-0000-0000-0000-000000000000}"/>
  <bookViews>
    <workbookView xWindow="324" yWindow="840" windowWidth="23040" windowHeight="10920" activeTab="1" xr2:uid="{00000000-000D-0000-FFFF-FFFF00000000}"/>
  </bookViews>
  <sheets>
    <sheet name="Info" sheetId="1" r:id="rId1"/>
    <sheet name="Register" sheetId="2" r:id="rId2"/>
    <sheet name="Algemene beveiligheidsmaatregel" sheetId="3" r:id="rId3"/>
    <sheet name="Duiding" sheetId="4" r:id="rId4"/>
  </sheets>
  <definedNames>
    <definedName name="_xlnm.Print_Area" localSheetId="0">Info!$A$1:$F$16</definedName>
  </definedNames>
  <calcPr calcId="162913"/>
</workbook>
</file>

<file path=xl/sharedStrings.xml><?xml version="1.0" encoding="utf-8"?>
<sst xmlns="http://schemas.openxmlformats.org/spreadsheetml/2006/main" count="135" uniqueCount="109">
  <si>
    <t xml:space="preserve">Chauffeurs </t>
  </si>
  <si>
    <t>5 jaar</t>
  </si>
  <si>
    <t>Register van gegevensverwerkingen - Diverse informatie</t>
  </si>
  <si>
    <t>DOEL</t>
  </si>
  <si>
    <t>Waarom mag ik deze gegevens bijhouden en deze verwerkingen uitvoeren?</t>
  </si>
  <si>
    <t>Extra info</t>
  </si>
  <si>
    <t>GEGEVENS EN VERWERKING</t>
  </si>
  <si>
    <t>DOORGEVEN VAN DE GEGEVENS</t>
  </si>
  <si>
    <t>Worden de gegevens doorgegeven aan derden?</t>
  </si>
  <si>
    <t>Zo ja, aan wie?</t>
  </si>
  <si>
    <t>Bevinden deze derden zich buiten de EU?</t>
  </si>
  <si>
    <t>TERMIJN</t>
  </si>
  <si>
    <t>Voor hoe lang worden deze gegevens bijgehouden?</t>
  </si>
  <si>
    <t>NAAM VAN DE DATASET</t>
  </si>
  <si>
    <t>Personeels-gegevens</t>
  </si>
  <si>
    <t>Alle werknemers van het bedrijf</t>
  </si>
  <si>
    <t>Verwerkingsgrond</t>
  </si>
  <si>
    <t>Duiding</t>
  </si>
  <si>
    <t>noodzakelijk voor uitvoering van een overeenkomst</t>
  </si>
  <si>
    <t xml:space="preserve">Toestemming betrokkene </t>
  </si>
  <si>
    <t>Downloads Tachograaf</t>
  </si>
  <si>
    <t>Naam, chauffeurskaartnummer, registratiegegevens van de tachograaf</t>
  </si>
  <si>
    <t>Opslaan en doorgeven aan het sociaal secretariaat</t>
  </si>
  <si>
    <t>Om de personeelsadministratie te kunnen uitvoeren</t>
  </si>
  <si>
    <t>Gegevens zijn nodig om het loon van de werknemers te kunnen bepalen en uitbetalen.</t>
  </si>
  <si>
    <t>Noodzakelijk voor uitvoering van een overeenkomst</t>
  </si>
  <si>
    <t>Wettelijke verplichting</t>
  </si>
  <si>
    <t>Beschermen van vitale belangen van de betrokkene</t>
  </si>
  <si>
    <t>Taak van algemeen belang of uitoefening van het openbaar gezag</t>
  </si>
  <si>
    <t>Gerechtvaardigde belangen van de verwerkingsverantwoordelijke of van een derde</t>
  </si>
  <si>
    <t>Wettelijke basis van de verwerking</t>
  </si>
  <si>
    <t>Gevoelige gegevens</t>
  </si>
  <si>
    <t xml:space="preserve">In principe magen persoonsgegevens enkel verwerkt worden op basis van een limitatieve lijst van juridische gronden. Hieronder vindt u de lijst met door de wetgever aanvaarde wettelijke gronden van verwerking samen met meer duiding bij de grond. </t>
  </si>
  <si>
    <t>ja</t>
  </si>
  <si>
    <t>neen</t>
  </si>
  <si>
    <t>Sociaal secretariaat Partena</t>
  </si>
  <si>
    <t>Transfert van gegevens</t>
  </si>
  <si>
    <t>Opslaan</t>
  </si>
  <si>
    <t>Gegevens moeten ter beschikking zijn in geval van controle</t>
  </si>
  <si>
    <t>Bevoegde controleurs op hun vraag</t>
  </si>
  <si>
    <t>Naam, leeftijd, geslacht, adres, telefoonnummer, email, gegevens over hun koopgedrag</t>
  </si>
  <si>
    <t>Klanten</t>
  </si>
  <si>
    <t>Bij ondertekenen van contract wordt aan klantengevraagd om aan te geven of ze ermee eens zijn dat hun gegevens voor deze doeleinden worden gebruikt en opgeslagen.</t>
  </si>
  <si>
    <t>10 jaar</t>
  </si>
  <si>
    <t>Reizigersdata</t>
  </si>
  <si>
    <t>Klanten historiek</t>
  </si>
  <si>
    <t>Naam, adres, telefoonnummer, contactgegevens van referentiepersoon, kopie identiteitskaart, …</t>
  </si>
  <si>
    <t>Reizigers bij zelf-georganiseerde tours</t>
  </si>
  <si>
    <t>Opslaan, doorgeven aan hotels</t>
  </si>
  <si>
    <t>Omdat ik de gegevens moet doorgeven aan de plaatsen waar overnacht zal woren en om in geval van calamiteiten het thuisfront te kunnen verwittigen</t>
  </si>
  <si>
    <t>Gegevens zijn noodzakelijk om de reis te kunnen organiseren. Betrokkenen worden daarvan op de hoogte gebracht in de algemene voorwaarden.</t>
  </si>
  <si>
    <t>Hoteleigenaars</t>
  </si>
  <si>
    <t>Tot twee weken na de reis</t>
  </si>
  <si>
    <t>BEVEILIGINGSMAATREGELEN</t>
  </si>
  <si>
    <t xml:space="preserve">Wat? </t>
  </si>
  <si>
    <t>Wanneer?</t>
  </si>
  <si>
    <t>Uitvoerder?</t>
  </si>
  <si>
    <t>Waarom</t>
  </si>
  <si>
    <t>Aankoop virusscanner McAffee</t>
  </si>
  <si>
    <t>IT-leverancier adviseerde dat dit de beste virusscanner was voor mijn bedrijf</t>
  </si>
  <si>
    <t>IT Solutions Vanhaver en Zonen, Ardooie</t>
  </si>
  <si>
    <t>Beveiliging van persoonsgegevens tegen diefstal van (draagbare) computers</t>
  </si>
  <si>
    <r>
      <t xml:space="preserve">Aankoop en toepassing beveiligde cloudtoepassing voor persoonsgegevens </t>
    </r>
    <r>
      <rPr>
        <i/>
        <sz val="11"/>
        <color theme="1"/>
        <rFont val="Calibri"/>
        <family val="2"/>
        <scheme val="minor"/>
      </rPr>
      <t>MySafeData</t>
    </r>
  </si>
  <si>
    <t>Alle persoonsgegevens worden nu opgeslagen in een beveiligde cloudtoepassing. Dit na overleg met IT-leverancier.</t>
  </si>
  <si>
    <t>Bedrijf</t>
  </si>
  <si>
    <t>Verantwoordelijke van de verwerking</t>
  </si>
  <si>
    <t>Datum creatie van het register</t>
  </si>
  <si>
    <t>Laatste update</t>
  </si>
  <si>
    <t>Extra info (bvb. op basis welke wet?)</t>
  </si>
  <si>
    <t>Op basis van KB 17 oktober 2016 Artikel 35</t>
  </si>
  <si>
    <t>WETTELIJKE VERWERKINGSGROND</t>
  </si>
  <si>
    <t>Ben ik verantwoordelijke of verwerker?</t>
  </si>
  <si>
    <t xml:space="preserve">Volgens de GDPR-richtlijn worden volgende gegevens als gevoelig beschouw: - Informatie over ras of etnische herkomst
- Gegevens over iemands godsdienstige of filosofische overtuiging
- Info over politieke opvattingen van een persoon of over zijn lidmaatschap van een vakbond
- Gegevens over het seksueel leven of de seksuele geaardheid
- Medische informatie
- Biometrische identificatiegegevens en DNA
- Informatie over wetsovertredingen of strafrechtelijke veroordelingen
</t>
  </si>
  <si>
    <t>Buiten de EU mogen gegevens enkel worden uitgewisseld met landen die, volgens de Commissie, een passend niveau van gegevensbescherming bieden, dat wil zeggen een niveau dat vergelijkbaar is met het onze. Dat is slechts voor een tiental landen het geval. Om de wettelijkheid van de gegevensoverdrachten aan de andere landen te waarborgen, moet dus een beroep worden gedaan op bepaalde mechanismen, op veeleisende vormvoorschriften. Bij hun handelsrelaties buiten de EU maken vele ondernemingen gebruik van standaard contractbepalingen. Om landen te kennen die herkend zijn door de commissie : https://ec.europa.eu/info/law/law-topic/data-protection/data-transfers-outside-eu/adequacy-protection-personal-data-non-eu-countries_en. Het betreft hier een complexe materie. Bedrijven die met dergelijke landen gegevens uitwisselen wordt daarom aangeraden een gespecialiseerd adviseur te raadplegen.</t>
  </si>
  <si>
    <t>Verantwoordelijke of verwerker</t>
  </si>
  <si>
    <t>Als verantwoordelijke of verwerker hebt u andere rechten en plichten. Raadpleeg voor meer informatie onze documentatie op www.icb-institute.be/gdpr</t>
  </si>
  <si>
    <t>verantwoordelijke</t>
  </si>
  <si>
    <t>Algemene beveiligheidsmaatregelen</t>
  </si>
  <si>
    <t>Naam, leeftijd, familiesituatie, geslacht, bankrekeningnummer, gegevens over de geleverde prestaties</t>
  </si>
  <si>
    <t>verwerker</t>
  </si>
  <si>
    <t>beide</t>
  </si>
  <si>
    <t xml:space="preserve">Contactgegevens verantwoordelijke </t>
  </si>
  <si>
    <t xml:space="preserve">Welke gegevens worden verzameld? </t>
  </si>
  <si>
    <t>Van wie zijn de gegevens (categorieën van personen)?</t>
  </si>
  <si>
    <t xml:space="preserve">Wat doe ik ermee? Welke verwerking wordt uitgevoerd? </t>
  </si>
  <si>
    <t xml:space="preserve">Waarom verzamel ik deze gegevens? </t>
  </si>
  <si>
    <t xml:space="preserve">Gevoelige gegevens? </t>
  </si>
  <si>
    <t xml:space="preserve">Werden specifieke (organisatorische of technishe) maatregelen genomen? </t>
  </si>
  <si>
    <t>Verzamelen, analyseren, opslaan, registreren</t>
  </si>
  <si>
    <t xml:space="preserve"> Gerichte nieuwsbrieven naar onze klanten sturen</t>
  </si>
  <si>
    <t>2 jaar</t>
  </si>
  <si>
    <t>Gegevens van bezoekers van onze website</t>
  </si>
  <si>
    <t xml:space="preserve">Naam, adres, telefoonnummer, e-mail adres, functie, postadres,… </t>
  </si>
  <si>
    <t>Bezoekers van onze website</t>
  </si>
  <si>
    <t>Opslaan, analyseren</t>
  </si>
  <si>
    <t>Hun gedrag analyseren om onze aanbiedingen voortdurend te verbeteren</t>
  </si>
  <si>
    <t>Wij hebben een legitiem belang bij de voorkeuren van onze klanten te kennen en wij zorgen er altijd voor dat een evenwicht is tussen onze belangen en die van de betrokkenen.</t>
  </si>
  <si>
    <t>Bijvoorbeeld: Data opgeslagen op harde schijf die in een afgesloten kluis wordt bewaard.</t>
  </si>
  <si>
    <t xml:space="preserve">Bijvoorbeeld: firewall, anti-virus, beveiliging van het interne netwerk, beveiliging van de gebouwen, aankoop van een papierversnipperaar, bewustmaking van het personeel, enz. </t>
  </si>
  <si>
    <t>Bijvoorbeeld: clausule in contract met hotels voorzien</t>
  </si>
  <si>
    <t>Bijvoorbeeld: anti-virus, firewall, interne netwerk beveiliging, beveiliging van gebouwen, wachtwoord beleid, privacy beleid, enz.</t>
  </si>
  <si>
    <t xml:space="preserve">Bijvoorbeeld: anti-virus, systematische backup, wachtwoordbeleid, intern privacybeleid, enz. </t>
  </si>
  <si>
    <t xml:space="preserve">Vetegenwoordiger </t>
  </si>
  <si>
    <t xml:space="preserve">De betrokkene heeft toestemming gegeven voor de verwerking van zijn persoonsgegevens voor een of meer specifieke doeleinden (art.6 §1 (a) GDPR).
Let op, de toestemming dient evenwel te voldoen aan de voorwaarden zoals bepaalt in art. 7 GDPR. </t>
  </si>
  <si>
    <t>de verwerking is noodzakelijk voor de uitvoering van een overeenkomst waarbij de betrokkene partij is, of om op verzoek van de betrokkene vóór de sluiting van een overeenkomst maatregelen te nemen (art.6 §1 (b) GDPR)</t>
  </si>
  <si>
    <t>de verwerking is noodzakelijk om te voldoen aan een wettelijke verplichting die op de verwerkingsverantwoordelijke rust (art.6 §1 (c) GDPR)</t>
  </si>
  <si>
    <t xml:space="preserve">de verwerking is noodzakelijk om de vitale belangen van de betrokkene of van een andere natuurlijke persoon te beschermen (art.6 §1 (d) GDPR) </t>
  </si>
  <si>
    <t>de verwerking is noodzakelijk voor de vervulling van een taak van algemeen belang of van een taak in het kader van de uitoefening van het openbaar gezag dat aan de verwerkingsverantwoordelijke is opgedragen (art.6 §1 (e) GDPR)</t>
  </si>
  <si>
    <t>de verwerking is noodzakelijk voor de behartiging van de gerechtvaardigde belangen van de verwerkingsverantwoordelijke of van een derde, behalve wanneer de belangen of de grondrechten en de fundamentele vrijheden van de betrokkene die tot bescherming van persoonsgegevens nopen, zwaarder wegen dan die belangen, met name wanneer de betrokkene een kind is (art.6 §1 (f) GDPR)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</si>
</sst>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1"/>
      <color theme="3"/>
      <name val="Calibri"/>
      <family val="2"/>
      <scheme val="minor"/>
    </font>
    <font>
      <sz val="11"/>
      <color theme="3"/>
      <name val="Calibri"/>
      <family val="2"/>
      <scheme val="minor"/>
    </font>
    <font>
      <sz val="11"/>
      <color rgb="FF2264C4"/>
      <name val="Calibri"/>
      <family val="2"/>
      <scheme val="minor"/>
    </font>
    <font>
      <b/>
      <sz val="14"/>
      <color theme="3"/>
      <name val="Calibri"/>
      <family val="2"/>
      <scheme val="minor"/>
    </font>
    <font>
      <sz val="10"/>
      <color theme="1"/>
      <name val="Calibri"/>
      <family val="2"/>
      <scheme val="minor"/>
    </font>
    <font>
      <sz val="10"/>
      <color theme="3"/>
      <name val="Calibri"/>
      <family val="2"/>
      <scheme val="minor"/>
    </font>
    <font>
      <b/>
      <sz val="18"/>
      <color theme="3"/>
      <name val="Calibri"/>
      <family val="2"/>
      <scheme val="minor"/>
    </font>
    <font>
      <i/>
      <sz val="10"/>
      <color theme="0"/>
      <name val="Calibri"/>
      <family val="2"/>
      <scheme val="minor"/>
    </font>
    <font>
      <b/>
      <sz val="11"/>
      <color theme="6" tint="-0.499984740745262"/>
      <name val="Calibri"/>
      <family val="2"/>
      <scheme val="minor"/>
    </font>
    <font>
      <i/>
      <sz val="9"/>
      <color theme="6" tint="-0.499984740745262"/>
      <name val="Calibri"/>
      <family val="2"/>
      <scheme val="minor"/>
    </font>
    <font>
      <b/>
      <sz val="10"/>
      <color theme="6" tint="-0.499984740745262"/>
      <name val="Calibri"/>
      <family val="2"/>
    </font>
    <font>
      <b/>
      <sz val="10"/>
      <color theme="3"/>
      <name val="Calibri"/>
      <family val="2"/>
      <scheme val="minor"/>
    </font>
    <font>
      <u/>
      <sz val="11"/>
      <color theme="10"/>
      <name val="Calibri"/>
      <family val="2"/>
      <scheme val="minor"/>
    </font>
    <font>
      <b/>
      <sz val="12"/>
      <color rgb="FF2264C4"/>
      <name val="Calibri"/>
      <family val="2"/>
      <scheme val="minor"/>
    </font>
    <font>
      <u/>
      <sz val="11"/>
      <color rgb="FF2264C4"/>
      <name val="Calibri"/>
      <family val="2"/>
      <scheme val="minor"/>
    </font>
    <font>
      <b/>
      <u/>
      <sz val="11"/>
      <color theme="3"/>
      <name val="Calibri"/>
      <family val="2"/>
      <scheme val="minor"/>
    </font>
    <font>
      <i/>
      <sz val="11"/>
      <color theme="1"/>
      <name val="Calibri"/>
      <family val="2"/>
      <scheme val="minor"/>
    </font>
    <font>
      <b/>
      <sz val="14"/>
      <color theme="4" tint="-0.249977111117893"/>
      <name val="Calibri"/>
      <family val="2"/>
      <scheme val="minor"/>
    </font>
    <font>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s>
  <borders count="21">
    <border>
      <left/>
      <right/>
      <top/>
      <bottom/>
      <diagonal/>
    </border>
    <border>
      <left style="medium">
        <color theme="6"/>
      </left>
      <right style="medium">
        <color theme="6"/>
      </right>
      <top style="medium">
        <color theme="6"/>
      </top>
      <bottom style="medium">
        <color theme="6"/>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bottom style="thin">
        <color indexed="64"/>
      </bottom>
      <diagonal/>
    </border>
    <border>
      <left style="thin">
        <color theme="3"/>
      </left>
      <right/>
      <top/>
      <bottom style="thin">
        <color indexed="64"/>
      </bottom>
      <diagonal/>
    </border>
    <border>
      <left/>
      <right/>
      <top/>
      <bottom style="thin">
        <color indexed="64"/>
      </bottom>
      <diagonal/>
    </border>
    <border>
      <left/>
      <right style="thin">
        <color theme="3"/>
      </right>
      <top/>
      <bottom style="thin">
        <color indexed="6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thin">
        <color theme="6" tint="-0.499984740745262"/>
      </right>
      <top style="thin">
        <color theme="6" tint="-0.499984740745262"/>
      </top>
      <bottom/>
      <diagonal/>
    </border>
  </borders>
  <cellStyleXfs count="2">
    <xf numFmtId="0" fontId="0" fillId="0" borderId="0"/>
    <xf numFmtId="0" fontId="14" fillId="0" borderId="0" applyNumberFormat="0" applyFill="0" applyBorder="0" applyAlignment="0" applyProtection="0"/>
  </cellStyleXfs>
  <cellXfs count="73">
    <xf numFmtId="0" fontId="0" fillId="0" borderId="0" xfId="0"/>
    <xf numFmtId="0" fontId="0" fillId="2" borderId="0" xfId="0" applyFill="1"/>
    <xf numFmtId="0" fontId="0" fillId="2" borderId="0" xfId="0" applyFill="1" applyBorder="1"/>
    <xf numFmtId="0" fontId="0" fillId="2" borderId="0" xfId="0" applyFill="1" applyBorder="1" applyAlignment="1"/>
    <xf numFmtId="0" fontId="0" fillId="3" borderId="0" xfId="0" applyFill="1"/>
    <xf numFmtId="0" fontId="2" fillId="2" borderId="0" xfId="0" applyFont="1" applyFill="1" applyBorder="1"/>
    <xf numFmtId="0" fontId="3" fillId="2" borderId="0" xfId="0" applyFont="1" applyFill="1" applyBorder="1"/>
    <xf numFmtId="0" fontId="4" fillId="2" borderId="1" xfId="0" applyFont="1" applyFill="1" applyBorder="1"/>
    <xf numFmtId="0" fontId="4" fillId="2" borderId="1" xfId="0" applyFont="1" applyFill="1" applyBorder="1" applyAlignment="1"/>
    <xf numFmtId="0" fontId="0" fillId="4" borderId="0" xfId="0" applyFill="1" applyBorder="1"/>
    <xf numFmtId="0" fontId="0" fillId="3" borderId="0" xfId="0" applyFill="1" applyAlignment="1">
      <alignment vertical="top" wrapText="1"/>
    </xf>
    <xf numFmtId="0" fontId="0" fillId="5" borderId="0" xfId="0" applyFill="1"/>
    <xf numFmtId="0" fontId="12" fillId="6" borderId="18" xfId="0" applyFont="1" applyFill="1" applyBorder="1" applyAlignment="1">
      <alignment horizontal="left" vertical="center" wrapText="1"/>
    </xf>
    <xf numFmtId="0" fontId="6" fillId="8" borderId="18" xfId="0" applyFont="1" applyFill="1" applyBorder="1" applyAlignment="1">
      <alignment horizontal="left" vertical="top"/>
    </xf>
    <xf numFmtId="0" fontId="6" fillId="8" borderId="18" xfId="0" applyFont="1" applyFill="1" applyBorder="1" applyAlignment="1">
      <alignment horizontal="left" vertical="top" wrapText="1"/>
    </xf>
    <xf numFmtId="0" fontId="6" fillId="7" borderId="18" xfId="0" applyFont="1" applyFill="1" applyBorder="1" applyAlignment="1">
      <alignment horizontal="left" vertical="top"/>
    </xf>
    <xf numFmtId="0" fontId="6" fillId="7" borderId="18" xfId="0" applyFont="1" applyFill="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1" fillId="3" borderId="0" xfId="0" applyFont="1" applyFill="1"/>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0" fillId="2" borderId="0" xfId="0" applyFill="1" applyBorder="1" applyAlignment="1">
      <alignment vertical="top" wrapText="1"/>
    </xf>
    <xf numFmtId="0" fontId="17" fillId="4" borderId="0" xfId="0" applyFont="1" applyFill="1" applyBorder="1"/>
    <xf numFmtId="0" fontId="0" fillId="8" borderId="0" xfId="0" applyFill="1" applyBorder="1" applyAlignment="1">
      <alignment vertical="top" wrapText="1"/>
    </xf>
    <xf numFmtId="0" fontId="0" fillId="7" borderId="0" xfId="0" applyFill="1" applyBorder="1" applyAlignment="1">
      <alignment vertical="top" wrapText="1"/>
    </xf>
    <xf numFmtId="14" fontId="0" fillId="7" borderId="0" xfId="0" applyNumberFormat="1" applyFill="1" applyBorder="1" applyAlignment="1">
      <alignment horizontal="left" vertical="top" wrapText="1"/>
    </xf>
    <xf numFmtId="14" fontId="0" fillId="8" borderId="0" xfId="0" applyNumberFormat="1" applyFill="1" applyBorder="1" applyAlignment="1">
      <alignment horizontal="left" vertical="top" wrapText="1"/>
    </xf>
    <xf numFmtId="14" fontId="4" fillId="2" borderId="1" xfId="0" applyNumberFormat="1" applyFont="1" applyFill="1" applyBorder="1" applyAlignment="1">
      <alignment horizontal="left"/>
    </xf>
    <xf numFmtId="0" fontId="15" fillId="5" borderId="3" xfId="0" applyFont="1" applyFill="1" applyBorder="1" applyAlignment="1">
      <alignment horizontal="center" vertical="center" wrapText="1"/>
    </xf>
    <xf numFmtId="0" fontId="4" fillId="2" borderId="0" xfId="0" applyFont="1" applyFill="1" applyBorder="1"/>
    <xf numFmtId="0" fontId="20" fillId="5" borderId="17" xfId="1" applyFont="1" applyFill="1" applyBorder="1" applyAlignment="1">
      <alignment horizontal="center" vertical="center" wrapText="1"/>
    </xf>
    <xf numFmtId="0" fontId="5" fillId="5" borderId="0" xfId="0" applyFont="1" applyFill="1" applyBorder="1" applyAlignment="1">
      <alignment horizontal="center" vertical="center" wrapText="1"/>
    </xf>
    <xf numFmtId="0" fontId="16" fillId="5" borderId="3" xfId="1" applyFont="1" applyFill="1" applyBorder="1" applyAlignment="1">
      <alignment horizontal="center" vertical="center" wrapText="1"/>
    </xf>
    <xf numFmtId="0" fontId="16" fillId="5" borderId="4" xfId="1" applyFont="1" applyFill="1" applyBorder="1" applyAlignment="1">
      <alignment horizontal="center" vertical="center" wrapText="1"/>
    </xf>
    <xf numFmtId="0" fontId="16" fillId="5" borderId="5" xfId="1"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20" fillId="5" borderId="8" xfId="1" applyFont="1" applyFill="1" applyBorder="1" applyAlignment="1">
      <alignment horizontal="center" vertical="center" wrapText="1"/>
    </xf>
    <xf numFmtId="0" fontId="14" fillId="5" borderId="9" xfId="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0" fillId="5" borderId="0" xfId="0" applyFill="1" applyAlignment="1">
      <alignment horizontal="center" wrapText="1"/>
    </xf>
    <xf numFmtId="0" fontId="19" fillId="5" borderId="0" xfId="0" applyFont="1" applyFill="1" applyBorder="1" applyAlignment="1">
      <alignment horizontal="center" vertical="center"/>
    </xf>
    <xf numFmtId="0" fontId="11" fillId="2" borderId="19" xfId="0" applyFont="1" applyFill="1" applyBorder="1" applyAlignment="1">
      <alignment horizontal="left" vertical="top" wrapText="1"/>
    </xf>
    <xf numFmtId="0" fontId="8" fillId="5" borderId="0" xfId="0" applyFont="1" applyFill="1" applyAlignment="1">
      <alignment horizontal="center" vertical="center"/>
    </xf>
    <xf numFmtId="0" fontId="10" fillId="2" borderId="2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2264C4"/>
      <color rgb="FF4081D0"/>
      <color rgb="FFFF6699"/>
      <color rgb="FF008FD0"/>
      <color rgb="FFF39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15</xdr:row>
      <xdr:rowOff>12700</xdr:rowOff>
    </xdr:from>
    <xdr:to>
      <xdr:col>2</xdr:col>
      <xdr:colOff>145711</xdr:colOff>
      <xdr:row>15</xdr:row>
      <xdr:rowOff>234950</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2546350"/>
          <a:ext cx="456861" cy="222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9</xdr:row>
      <xdr:rowOff>38100</xdr:rowOff>
    </xdr:from>
    <xdr:to>
      <xdr:col>2</xdr:col>
      <xdr:colOff>164761</xdr:colOff>
      <xdr:row>9</xdr:row>
      <xdr:rowOff>260350</xdr:rowOff>
    </xdr:to>
    <xdr:pic>
      <xdr:nvPicPr>
        <xdr:cNvPr id="5" name="Afbeelding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1797050"/>
          <a:ext cx="456861" cy="222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23</xdr:row>
      <xdr:rowOff>38100</xdr:rowOff>
    </xdr:from>
    <xdr:to>
      <xdr:col>2</xdr:col>
      <xdr:colOff>323511</xdr:colOff>
      <xdr:row>23</xdr:row>
      <xdr:rowOff>260350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6350000"/>
          <a:ext cx="456861" cy="222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6"/>
  <sheetViews>
    <sheetView showRowColHeaders="0" zoomScaleNormal="100" workbookViewId="0">
      <selection activeCell="L5" sqref="L5"/>
    </sheetView>
  </sheetViews>
  <sheetFormatPr defaultColWidth="11.44140625" defaultRowHeight="14.4" x14ac:dyDescent="0.3"/>
  <cols>
    <col min="1" max="1" width="1.21875" style="4" customWidth="1"/>
    <col min="2" max="2" width="4.5546875" style="4" customWidth="1"/>
    <col min="3" max="3" width="35.5546875" style="4" customWidth="1"/>
    <col min="4" max="4" width="43" style="4" customWidth="1"/>
    <col min="5" max="16384" width="11.44140625" style="4"/>
  </cols>
  <sheetData>
    <row r="1" spans="2:5" ht="6.6" customHeight="1" x14ac:dyDescent="0.3"/>
    <row r="2" spans="2:5" ht="28.5" customHeight="1" x14ac:dyDescent="0.3">
      <c r="B2" s="52" t="s">
        <v>2</v>
      </c>
      <c r="C2" s="52"/>
      <c r="D2" s="52"/>
      <c r="E2" s="52"/>
    </row>
    <row r="3" spans="2:5" ht="15" thickBot="1" x14ac:dyDescent="0.35">
      <c r="B3" s="2"/>
      <c r="C3" s="2"/>
      <c r="D3" s="2"/>
      <c r="E3" s="2"/>
    </row>
    <row r="4" spans="2:5" ht="15" thickBot="1" x14ac:dyDescent="0.35">
      <c r="B4" s="2"/>
      <c r="C4" s="5" t="s">
        <v>64</v>
      </c>
      <c r="D4" s="7"/>
      <c r="E4" s="2"/>
    </row>
    <row r="5" spans="2:5" ht="15" thickBot="1" x14ac:dyDescent="0.35">
      <c r="B5" s="2"/>
      <c r="C5" s="6"/>
      <c r="D5" s="2"/>
      <c r="E5" s="2"/>
    </row>
    <row r="6" spans="2:5" ht="15" thickBot="1" x14ac:dyDescent="0.35">
      <c r="B6" s="2"/>
      <c r="C6" s="5" t="s">
        <v>65</v>
      </c>
      <c r="D6" s="7"/>
      <c r="E6" s="2"/>
    </row>
    <row r="7" spans="2:5" ht="15" thickBot="1" x14ac:dyDescent="0.35">
      <c r="B7" s="2"/>
      <c r="C7" s="5"/>
      <c r="D7" s="50"/>
      <c r="E7" s="2"/>
    </row>
    <row r="8" spans="2:5" ht="15" thickBot="1" x14ac:dyDescent="0.35">
      <c r="B8" s="2"/>
      <c r="C8" s="5" t="s">
        <v>81</v>
      </c>
      <c r="D8" s="7"/>
      <c r="E8" s="2"/>
    </row>
    <row r="9" spans="2:5" ht="15" thickBot="1" x14ac:dyDescent="0.35">
      <c r="B9" s="2"/>
      <c r="C9" s="6"/>
      <c r="D9" s="2"/>
      <c r="E9" s="2"/>
    </row>
    <row r="10" spans="2:5" ht="15" thickBot="1" x14ac:dyDescent="0.35">
      <c r="B10" s="2"/>
      <c r="C10" s="5" t="s">
        <v>102</v>
      </c>
      <c r="D10" s="8"/>
      <c r="E10" s="2"/>
    </row>
    <row r="11" spans="2:5" ht="15" thickBot="1" x14ac:dyDescent="0.35">
      <c r="B11" s="2"/>
      <c r="C11" s="6"/>
      <c r="D11" s="3"/>
      <c r="E11" s="2"/>
    </row>
    <row r="12" spans="2:5" ht="15" thickBot="1" x14ac:dyDescent="0.35">
      <c r="B12" s="2"/>
      <c r="C12" s="5" t="s">
        <v>66</v>
      </c>
      <c r="D12" s="48"/>
      <c r="E12" s="2"/>
    </row>
    <row r="13" spans="2:5" ht="15" thickBot="1" x14ac:dyDescent="0.35">
      <c r="B13" s="2"/>
      <c r="C13" s="6"/>
      <c r="D13" s="2"/>
      <c r="E13" s="2"/>
    </row>
    <row r="14" spans="2:5" ht="15" thickBot="1" x14ac:dyDescent="0.35">
      <c r="B14" s="2"/>
      <c r="C14" s="5" t="s">
        <v>67</v>
      </c>
      <c r="D14" s="48"/>
      <c r="E14" s="2"/>
    </row>
    <row r="15" spans="2:5" x14ac:dyDescent="0.3">
      <c r="B15" s="2"/>
      <c r="C15" s="6"/>
      <c r="D15" s="2"/>
      <c r="E15" s="2"/>
    </row>
    <row r="16" spans="2:5" ht="19.5" customHeight="1" x14ac:dyDescent="0.3">
      <c r="B16" s="11"/>
      <c r="C16" s="11"/>
      <c r="D16" s="11"/>
      <c r="E16" s="11"/>
    </row>
  </sheetData>
  <mergeCells count="1">
    <mergeCell ref="B2:E2"/>
  </mergeCells>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19"/>
  <sheetViews>
    <sheetView showRowColHeaders="0" tabSelected="1" zoomScaleNormal="100" workbookViewId="0">
      <pane xSplit="2" ySplit="3" topLeftCell="C4" activePane="bottomRight" state="frozen"/>
      <selection pane="topRight" activeCell="C1" sqref="C1"/>
      <selection pane="bottomLeft" activeCell="A4" sqref="A4"/>
      <selection pane="bottomRight" activeCell="C2" sqref="C2:C3"/>
    </sheetView>
  </sheetViews>
  <sheetFormatPr defaultColWidth="11.44140625" defaultRowHeight="14.4" x14ac:dyDescent="0.3"/>
  <cols>
    <col min="1" max="1" width="0.77734375" style="4" customWidth="1"/>
    <col min="2" max="2" width="12.44140625" style="20" customWidth="1"/>
    <col min="3" max="5" width="22.77734375" style="4" customWidth="1"/>
    <col min="6" max="6" width="15.77734375" style="4" customWidth="1"/>
    <col min="7" max="7" width="22.77734375" style="4" customWidth="1"/>
    <col min="8" max="8" width="41.77734375" style="4" customWidth="1"/>
    <col min="9" max="9" width="22.77734375" style="4" customWidth="1"/>
    <col min="10" max="10" width="11.5546875" style="4" customWidth="1"/>
    <col min="11" max="12" width="22.77734375" style="4" customWidth="1"/>
    <col min="13" max="13" width="13.44140625" style="4" customWidth="1"/>
    <col min="14" max="14" width="22.77734375" style="4" customWidth="1"/>
    <col min="15" max="15" width="28.21875" style="4" customWidth="1"/>
    <col min="16" max="16" width="11.44140625" style="4"/>
    <col min="17" max="17" width="11.44140625" style="4" hidden="1" customWidth="1"/>
    <col min="18" max="18" width="0" style="4" hidden="1" customWidth="1"/>
    <col min="19" max="16384" width="11.44140625" style="4"/>
  </cols>
  <sheetData>
    <row r="1" spans="2:18" ht="2.5499999999999998" customHeight="1" x14ac:dyDescent="0.3"/>
    <row r="2" spans="2:18" ht="22.05" customHeight="1" x14ac:dyDescent="0.3">
      <c r="B2" s="56" t="s">
        <v>13</v>
      </c>
      <c r="C2" s="60" t="s">
        <v>6</v>
      </c>
      <c r="D2" s="61"/>
      <c r="E2" s="61"/>
      <c r="F2" s="62"/>
      <c r="G2" s="40" t="s">
        <v>3</v>
      </c>
      <c r="H2" s="53" t="s">
        <v>70</v>
      </c>
      <c r="I2" s="55"/>
      <c r="J2" s="58" t="s">
        <v>86</v>
      </c>
      <c r="K2" s="53" t="s">
        <v>7</v>
      </c>
      <c r="L2" s="54"/>
      <c r="M2" s="55"/>
      <c r="N2" s="49" t="s">
        <v>11</v>
      </c>
      <c r="O2" s="41" t="s">
        <v>53</v>
      </c>
    </row>
    <row r="3" spans="2:18" s="10" customFormat="1" ht="49.05" customHeight="1" x14ac:dyDescent="0.3">
      <c r="B3" s="57"/>
      <c r="C3" s="21" t="s">
        <v>82</v>
      </c>
      <c r="D3" s="22" t="s">
        <v>83</v>
      </c>
      <c r="E3" s="22" t="s">
        <v>84</v>
      </c>
      <c r="F3" s="51" t="s">
        <v>71</v>
      </c>
      <c r="G3" s="22" t="s">
        <v>85</v>
      </c>
      <c r="H3" s="21" t="s">
        <v>4</v>
      </c>
      <c r="I3" s="23" t="s">
        <v>68</v>
      </c>
      <c r="J3" s="59"/>
      <c r="K3" s="21" t="s">
        <v>8</v>
      </c>
      <c r="L3" s="22" t="s">
        <v>9</v>
      </c>
      <c r="M3" s="23" t="s">
        <v>10</v>
      </c>
      <c r="N3" s="22" t="s">
        <v>12</v>
      </c>
      <c r="O3" s="24" t="s">
        <v>87</v>
      </c>
    </row>
    <row r="4" spans="2:18" ht="69" x14ac:dyDescent="0.3">
      <c r="B4" s="25" t="s">
        <v>14</v>
      </c>
      <c r="C4" s="26" t="s">
        <v>78</v>
      </c>
      <c r="D4" s="27" t="s">
        <v>15</v>
      </c>
      <c r="E4" s="27" t="s">
        <v>22</v>
      </c>
      <c r="F4" s="28" t="s">
        <v>76</v>
      </c>
      <c r="G4" s="27" t="s">
        <v>23</v>
      </c>
      <c r="H4" s="26" t="s">
        <v>18</v>
      </c>
      <c r="I4" s="28" t="s">
        <v>24</v>
      </c>
      <c r="J4" s="29" t="s">
        <v>34</v>
      </c>
      <c r="K4" s="26" t="s">
        <v>33</v>
      </c>
      <c r="L4" s="27" t="s">
        <v>35</v>
      </c>
      <c r="M4" s="28" t="s">
        <v>34</v>
      </c>
      <c r="N4" s="27" t="s">
        <v>1</v>
      </c>
      <c r="O4" s="29" t="s">
        <v>101</v>
      </c>
      <c r="Q4" s="4" t="s">
        <v>33</v>
      </c>
      <c r="R4" s="4" t="s">
        <v>76</v>
      </c>
    </row>
    <row r="5" spans="2:18" ht="55.2" x14ac:dyDescent="0.3">
      <c r="B5" s="30" t="s">
        <v>20</v>
      </c>
      <c r="C5" s="31" t="s">
        <v>21</v>
      </c>
      <c r="D5" s="32" t="s">
        <v>0</v>
      </c>
      <c r="E5" s="32" t="s">
        <v>37</v>
      </c>
      <c r="F5" s="33" t="s">
        <v>76</v>
      </c>
      <c r="G5" s="32" t="s">
        <v>38</v>
      </c>
      <c r="H5" s="31" t="s">
        <v>26</v>
      </c>
      <c r="I5" s="33" t="s">
        <v>69</v>
      </c>
      <c r="J5" s="34" t="s">
        <v>34</v>
      </c>
      <c r="K5" s="31" t="s">
        <v>33</v>
      </c>
      <c r="L5" s="32" t="s">
        <v>39</v>
      </c>
      <c r="M5" s="33" t="s">
        <v>34</v>
      </c>
      <c r="N5" s="32" t="s">
        <v>1</v>
      </c>
      <c r="O5" s="34" t="s">
        <v>97</v>
      </c>
      <c r="Q5" s="4" t="s">
        <v>34</v>
      </c>
      <c r="R5" s="4" t="s">
        <v>79</v>
      </c>
    </row>
    <row r="6" spans="2:18" ht="96.6" x14ac:dyDescent="0.3">
      <c r="B6" s="25" t="s">
        <v>45</v>
      </c>
      <c r="C6" s="26" t="s">
        <v>40</v>
      </c>
      <c r="D6" s="27" t="s">
        <v>41</v>
      </c>
      <c r="E6" s="27" t="s">
        <v>88</v>
      </c>
      <c r="F6" s="28" t="s">
        <v>76</v>
      </c>
      <c r="G6" s="27" t="s">
        <v>89</v>
      </c>
      <c r="H6" s="26" t="s">
        <v>19</v>
      </c>
      <c r="I6" s="28" t="s">
        <v>42</v>
      </c>
      <c r="J6" s="29" t="s">
        <v>34</v>
      </c>
      <c r="K6" s="26" t="s">
        <v>34</v>
      </c>
      <c r="L6" s="27"/>
      <c r="M6" s="28"/>
      <c r="N6" s="27" t="s">
        <v>43</v>
      </c>
      <c r="O6" s="29" t="s">
        <v>98</v>
      </c>
      <c r="R6" s="4" t="s">
        <v>80</v>
      </c>
    </row>
    <row r="7" spans="2:18" ht="96.6" x14ac:dyDescent="0.3">
      <c r="B7" s="30" t="s">
        <v>44</v>
      </c>
      <c r="C7" s="31" t="s">
        <v>46</v>
      </c>
      <c r="D7" s="32" t="s">
        <v>47</v>
      </c>
      <c r="E7" s="32" t="s">
        <v>48</v>
      </c>
      <c r="F7" s="33" t="s">
        <v>76</v>
      </c>
      <c r="G7" s="32" t="s">
        <v>49</v>
      </c>
      <c r="H7" s="31" t="s">
        <v>25</v>
      </c>
      <c r="I7" s="33" t="s">
        <v>50</v>
      </c>
      <c r="J7" s="34" t="s">
        <v>34</v>
      </c>
      <c r="K7" s="31" t="s">
        <v>33</v>
      </c>
      <c r="L7" s="32" t="s">
        <v>51</v>
      </c>
      <c r="M7" s="33" t="s">
        <v>33</v>
      </c>
      <c r="N7" s="32" t="s">
        <v>52</v>
      </c>
      <c r="O7" s="34" t="s">
        <v>99</v>
      </c>
    </row>
    <row r="8" spans="2:18" x14ac:dyDescent="0.3">
      <c r="B8" s="63" t="s">
        <v>91</v>
      </c>
      <c r="C8" s="64" t="s">
        <v>92</v>
      </c>
      <c r="D8" s="65" t="s">
        <v>93</v>
      </c>
      <c r="E8" s="65" t="s">
        <v>94</v>
      </c>
      <c r="F8" s="66" t="s">
        <v>76</v>
      </c>
      <c r="G8" s="67" t="s">
        <v>95</v>
      </c>
      <c r="H8" s="64" t="s">
        <v>29</v>
      </c>
      <c r="I8" s="66" t="s">
        <v>96</v>
      </c>
      <c r="J8" s="67" t="s">
        <v>34</v>
      </c>
      <c r="K8" s="64" t="s">
        <v>34</v>
      </c>
      <c r="L8" s="65"/>
      <c r="M8" s="66" t="s">
        <v>34</v>
      </c>
      <c r="N8" s="67" t="s">
        <v>90</v>
      </c>
      <c r="O8" s="67" t="s">
        <v>100</v>
      </c>
    </row>
    <row r="9" spans="2:18" x14ac:dyDescent="0.3">
      <c r="B9" s="63"/>
      <c r="C9" s="64"/>
      <c r="D9" s="65"/>
      <c r="E9" s="65"/>
      <c r="F9" s="66"/>
      <c r="G9" s="67"/>
      <c r="H9" s="64"/>
      <c r="I9" s="66"/>
      <c r="J9" s="67"/>
      <c r="K9" s="64"/>
      <c r="L9" s="65"/>
      <c r="M9" s="66"/>
      <c r="N9" s="67"/>
      <c r="O9" s="67"/>
    </row>
    <row r="10" spans="2:18" x14ac:dyDescent="0.3">
      <c r="B10" s="63"/>
      <c r="C10" s="64"/>
      <c r="D10" s="65"/>
      <c r="E10" s="65"/>
      <c r="F10" s="66"/>
      <c r="G10" s="67"/>
      <c r="H10" s="64"/>
      <c r="I10" s="66"/>
      <c r="J10" s="67"/>
      <c r="K10" s="64"/>
      <c r="L10" s="65"/>
      <c r="M10" s="66"/>
      <c r="N10" s="67"/>
      <c r="O10" s="67"/>
    </row>
    <row r="11" spans="2:18" x14ac:dyDescent="0.3">
      <c r="B11" s="63"/>
      <c r="C11" s="64"/>
      <c r="D11" s="65"/>
      <c r="E11" s="65"/>
      <c r="F11" s="66"/>
      <c r="G11" s="67"/>
      <c r="H11" s="64"/>
      <c r="I11" s="66"/>
      <c r="J11" s="67"/>
      <c r="K11" s="64"/>
      <c r="L11" s="65"/>
      <c r="M11" s="66"/>
      <c r="N11" s="67"/>
      <c r="O11" s="67"/>
    </row>
    <row r="12" spans="2:18" x14ac:dyDescent="0.3">
      <c r="B12" s="63"/>
      <c r="C12" s="64"/>
      <c r="D12" s="65"/>
      <c r="E12" s="65"/>
      <c r="F12" s="66"/>
      <c r="G12" s="67"/>
      <c r="H12" s="64"/>
      <c r="I12" s="66"/>
      <c r="J12" s="67"/>
      <c r="K12" s="64"/>
      <c r="L12" s="65"/>
      <c r="M12" s="66"/>
      <c r="N12" s="67"/>
      <c r="O12" s="67"/>
    </row>
    <row r="13" spans="2:18" x14ac:dyDescent="0.3">
      <c r="B13" s="63"/>
      <c r="C13" s="64"/>
      <c r="D13" s="65"/>
      <c r="E13" s="65"/>
      <c r="F13" s="66"/>
      <c r="G13" s="67"/>
      <c r="H13" s="64"/>
      <c r="I13" s="66"/>
      <c r="J13" s="67"/>
      <c r="K13" s="64"/>
      <c r="L13" s="65"/>
      <c r="M13" s="66"/>
      <c r="N13" s="67"/>
      <c r="O13" s="67"/>
    </row>
    <row r="14" spans="2:18" x14ac:dyDescent="0.3">
      <c r="B14" s="25"/>
      <c r="C14" s="64"/>
      <c r="D14" s="65"/>
      <c r="E14" s="65"/>
      <c r="F14" s="66"/>
      <c r="G14" s="67"/>
      <c r="H14" s="64"/>
      <c r="I14" s="66"/>
      <c r="J14" s="67"/>
      <c r="K14" s="64"/>
      <c r="L14" s="65"/>
      <c r="M14" s="66"/>
      <c r="N14" s="67"/>
      <c r="O14" s="67"/>
    </row>
    <row r="15" spans="2:18" x14ac:dyDescent="0.3">
      <c r="B15" s="30"/>
      <c r="C15" s="31"/>
      <c r="D15" s="32"/>
      <c r="E15" s="32"/>
      <c r="F15" s="33"/>
      <c r="G15" s="32"/>
      <c r="H15" s="31"/>
      <c r="I15" s="33"/>
      <c r="J15" s="34"/>
      <c r="K15" s="31"/>
      <c r="L15" s="32"/>
      <c r="M15" s="33"/>
      <c r="N15" s="32"/>
      <c r="O15" s="34"/>
    </row>
    <row r="16" spans="2:18" x14ac:dyDescent="0.3">
      <c r="B16" s="25"/>
      <c r="C16" s="26"/>
      <c r="D16" s="27"/>
      <c r="E16" s="27"/>
      <c r="F16" s="28"/>
      <c r="G16" s="27"/>
      <c r="H16" s="26"/>
      <c r="I16" s="28"/>
      <c r="J16" s="29"/>
      <c r="K16" s="26"/>
      <c r="L16" s="27"/>
      <c r="M16" s="28"/>
      <c r="N16" s="27"/>
      <c r="O16" s="29"/>
    </row>
    <row r="17" spans="2:15" x14ac:dyDescent="0.3">
      <c r="B17" s="30"/>
      <c r="C17" s="31"/>
      <c r="D17" s="32"/>
      <c r="E17" s="32"/>
      <c r="F17" s="33"/>
      <c r="G17" s="32"/>
      <c r="H17" s="31"/>
      <c r="I17" s="33"/>
      <c r="J17" s="34"/>
      <c r="K17" s="31"/>
      <c r="L17" s="32"/>
      <c r="M17" s="33"/>
      <c r="N17" s="32"/>
      <c r="O17" s="34"/>
    </row>
    <row r="18" spans="2:15" x14ac:dyDescent="0.3">
      <c r="B18" s="25"/>
      <c r="C18" s="26"/>
      <c r="D18" s="27"/>
      <c r="E18" s="27"/>
      <c r="F18" s="28"/>
      <c r="G18" s="27"/>
      <c r="H18" s="26"/>
      <c r="I18" s="28"/>
      <c r="J18" s="29"/>
      <c r="K18" s="26"/>
      <c r="L18" s="27"/>
      <c r="M18" s="28"/>
      <c r="N18" s="27"/>
      <c r="O18" s="29"/>
    </row>
    <row r="19" spans="2:15" x14ac:dyDescent="0.3">
      <c r="B19" s="35"/>
      <c r="C19" s="36"/>
      <c r="D19" s="37"/>
      <c r="E19" s="37"/>
      <c r="F19" s="38"/>
      <c r="G19" s="37"/>
      <c r="H19" s="36"/>
      <c r="I19" s="38"/>
      <c r="J19" s="39"/>
      <c r="K19" s="36"/>
      <c r="L19" s="37"/>
      <c r="M19" s="38"/>
      <c r="N19" s="37"/>
      <c r="O19" s="39"/>
    </row>
  </sheetData>
  <mergeCells count="19">
    <mergeCell ref="O8:O14"/>
    <mergeCell ref="J8:J14"/>
    <mergeCell ref="K8:K14"/>
    <mergeCell ref="L8:L14"/>
    <mergeCell ref="M8:M14"/>
    <mergeCell ref="N8:N14"/>
    <mergeCell ref="B8:B13"/>
    <mergeCell ref="C8:C14"/>
    <mergeCell ref="D8:D14"/>
    <mergeCell ref="H2:I2"/>
    <mergeCell ref="E8:E14"/>
    <mergeCell ref="F8:F14"/>
    <mergeCell ref="G8:G14"/>
    <mergeCell ref="H8:H14"/>
    <mergeCell ref="I8:I14"/>
    <mergeCell ref="K2:M2"/>
    <mergeCell ref="B2:B3"/>
    <mergeCell ref="J2:J3"/>
    <mergeCell ref="C2:F2"/>
  </mergeCells>
  <dataValidations count="3">
    <dataValidation type="list" allowBlank="1" showInputMessage="1" showErrorMessage="1" sqref="J15:K19 M15:M19 M4:M8 J4:K8" xr:uid="{00000000-0002-0000-0100-000000000000}">
      <formula1>$Q$4:$Q$5</formula1>
    </dataValidation>
    <dataValidation type="list" allowBlank="1" showInputMessage="1" showErrorMessage="1" sqref="F4" xr:uid="{00000000-0002-0000-0100-000001000000}">
      <formula1>$R$4:$R$5</formula1>
    </dataValidation>
    <dataValidation type="list" allowBlank="1" showInputMessage="1" showErrorMessage="1" sqref="F5:F8 F15:F19" xr:uid="{00000000-0002-0000-0100-000002000000}">
      <formula1>$R$4:$R$6</formula1>
    </dataValidation>
  </dataValidations>
  <hyperlinks>
    <hyperlink ref="H2:I2" location="Duiding!A1" display="WETTELIJKE BASIS" xr:uid="{00000000-0004-0000-0100-000000000000}"/>
    <hyperlink ref="K2:M2" location="Duiding!A1" display="DOORGEVEN VAN DE GEGEVENS" xr:uid="{00000000-0004-0000-0100-000001000000}"/>
    <hyperlink ref="J2:J3" location="Duiding!A1" display="GEVOELIG?" xr:uid="{00000000-0004-0000-0100-000002000000}"/>
    <hyperlink ref="F3" location="Duiding!A1" display="Ben ik verantwoordelijke of verwerker?" xr:uid="{00000000-0004-0000-0100-000003000000}"/>
  </hyperlinks>
  <pageMargins left="0.7" right="0.7" top="0.75" bottom="0.75" header="0.3" footer="0.3"/>
  <pageSetup paperSize="9" scale="5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Duiding!$C$7:$C$12</xm:f>
          </x14:formula1>
          <xm:sqref>H4:H8 H15:H19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0"/>
  <sheetViews>
    <sheetView showRowColHeaders="0" workbookViewId="0">
      <selection activeCell="B2" sqref="B2:H2"/>
    </sheetView>
  </sheetViews>
  <sheetFormatPr defaultColWidth="11.44140625" defaultRowHeight="14.4" x14ac:dyDescent="0.3"/>
  <cols>
    <col min="1" max="1" width="2.77734375" style="4" customWidth="1"/>
    <col min="2" max="2" width="4.5546875" style="4" customWidth="1"/>
    <col min="3" max="3" width="19.21875" style="4" customWidth="1"/>
    <col min="4" max="4" width="12.5546875" style="4" customWidth="1"/>
    <col min="5" max="5" width="30.77734375" style="4" customWidth="1"/>
    <col min="6" max="6" width="28.44140625" style="4" customWidth="1"/>
    <col min="7" max="7" width="46.5546875" style="4" customWidth="1"/>
    <col min="8" max="8" width="2.5546875" style="4" customWidth="1"/>
    <col min="9" max="16384" width="11.44140625" style="4"/>
  </cols>
  <sheetData>
    <row r="2" spans="2:8" ht="22.5" customHeight="1" x14ac:dyDescent="0.3">
      <c r="B2" s="69" t="s">
        <v>77</v>
      </c>
      <c r="C2" s="69"/>
      <c r="D2" s="69"/>
      <c r="E2" s="69"/>
      <c r="F2" s="69"/>
      <c r="G2" s="69"/>
      <c r="H2" s="69"/>
    </row>
    <row r="3" spans="2:8" x14ac:dyDescent="0.3">
      <c r="B3" s="2"/>
      <c r="C3" s="2"/>
      <c r="D3" s="2"/>
      <c r="E3" s="2"/>
      <c r="F3" s="2"/>
      <c r="G3" s="2"/>
      <c r="H3" s="2"/>
    </row>
    <row r="4" spans="2:8" x14ac:dyDescent="0.3">
      <c r="B4" s="2"/>
      <c r="C4" s="43" t="s">
        <v>54</v>
      </c>
      <c r="D4" s="43" t="s">
        <v>55</v>
      </c>
      <c r="E4" s="43" t="s">
        <v>57</v>
      </c>
      <c r="F4" s="43" t="s">
        <v>56</v>
      </c>
      <c r="G4" s="43" t="s">
        <v>5</v>
      </c>
      <c r="H4" s="2"/>
    </row>
    <row r="5" spans="2:8" ht="4.5" customHeight="1" x14ac:dyDescent="0.3">
      <c r="B5" s="2"/>
      <c r="C5" s="9"/>
      <c r="D5" s="9"/>
      <c r="E5" s="9"/>
      <c r="F5" s="9"/>
      <c r="G5" s="9"/>
      <c r="H5" s="2"/>
    </row>
    <row r="6" spans="2:8" ht="43.2" x14ac:dyDescent="0.3">
      <c r="B6" s="2"/>
      <c r="C6" s="44" t="s">
        <v>58</v>
      </c>
      <c r="D6" s="47">
        <v>43115</v>
      </c>
      <c r="E6" s="44" t="s">
        <v>59</v>
      </c>
      <c r="F6" s="47" t="s">
        <v>60</v>
      </c>
      <c r="G6" s="44"/>
      <c r="H6" s="2"/>
    </row>
    <row r="7" spans="2:8" ht="72" x14ac:dyDescent="0.3">
      <c r="B7" s="2"/>
      <c r="C7" s="45" t="s">
        <v>62</v>
      </c>
      <c r="D7" s="46">
        <v>43120</v>
      </c>
      <c r="E7" s="45" t="s">
        <v>61</v>
      </c>
      <c r="F7" s="46" t="s">
        <v>60</v>
      </c>
      <c r="G7" s="45" t="s">
        <v>63</v>
      </c>
      <c r="H7" s="2"/>
    </row>
    <row r="8" spans="2:8" x14ac:dyDescent="0.3">
      <c r="B8" s="2"/>
      <c r="C8" s="42"/>
      <c r="D8" s="42"/>
      <c r="E8" s="42"/>
      <c r="F8" s="42"/>
      <c r="G8" s="42"/>
      <c r="H8" s="2"/>
    </row>
    <row r="9" spans="2:8" x14ac:dyDescent="0.3">
      <c r="B9" s="2"/>
      <c r="C9" s="2"/>
      <c r="D9" s="2"/>
      <c r="E9" s="2"/>
      <c r="F9" s="2"/>
      <c r="G9" s="2"/>
      <c r="H9" s="2"/>
    </row>
    <row r="10" spans="2:8" ht="23.1" customHeight="1" x14ac:dyDescent="0.3">
      <c r="B10" s="68"/>
      <c r="C10" s="68"/>
      <c r="D10" s="68"/>
      <c r="E10" s="68"/>
      <c r="F10" s="68"/>
      <c r="G10" s="68"/>
      <c r="H10" s="68"/>
    </row>
  </sheetData>
  <mergeCells count="2">
    <mergeCell ref="B10:H10"/>
    <mergeCell ref="B2:H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24"/>
  <sheetViews>
    <sheetView showRowColHeaders="0" workbookViewId="0">
      <pane xSplit="1" ySplit="2" topLeftCell="B12" activePane="bottomRight" state="frozen"/>
      <selection pane="topRight" activeCell="B1" sqref="B1"/>
      <selection pane="bottomLeft" activeCell="A3" sqref="A3"/>
      <selection pane="bottomRight" activeCell="C18" sqref="C18:D18"/>
    </sheetView>
  </sheetViews>
  <sheetFormatPr defaultColWidth="8.77734375" defaultRowHeight="14.4" x14ac:dyDescent="0.3"/>
  <cols>
    <col min="1" max="2" width="2.44140625" style="4" customWidth="1"/>
    <col min="3" max="4" width="47.5546875" style="4" customWidth="1"/>
    <col min="5" max="16384" width="8.77734375" style="4"/>
  </cols>
  <sheetData>
    <row r="1" spans="2:5" ht="8.1" customHeight="1" x14ac:dyDescent="0.3"/>
    <row r="2" spans="2:5" ht="27.6" customHeight="1" x14ac:dyDescent="0.3">
      <c r="B2" s="71" t="s">
        <v>17</v>
      </c>
      <c r="C2" s="71"/>
      <c r="D2" s="71"/>
      <c r="E2" s="71"/>
    </row>
    <row r="3" spans="2:5" ht="12" customHeight="1" x14ac:dyDescent="0.3">
      <c r="B3" s="1"/>
      <c r="C3" s="1"/>
      <c r="D3" s="1"/>
      <c r="E3" s="1"/>
    </row>
    <row r="4" spans="2:5" ht="21" customHeight="1" x14ac:dyDescent="0.3">
      <c r="B4" s="1"/>
      <c r="C4" s="72" t="s">
        <v>30</v>
      </c>
      <c r="D4" s="72"/>
      <c r="E4" s="1"/>
    </row>
    <row r="5" spans="2:5" ht="28.05" customHeight="1" x14ac:dyDescent="0.3">
      <c r="B5" s="1"/>
      <c r="C5" s="70" t="s">
        <v>32</v>
      </c>
      <c r="D5" s="70"/>
      <c r="E5" s="1"/>
    </row>
    <row r="6" spans="2:5" ht="19.5" customHeight="1" x14ac:dyDescent="0.3">
      <c r="B6" s="1"/>
      <c r="C6" s="12" t="s">
        <v>16</v>
      </c>
      <c r="D6" s="12" t="s">
        <v>17</v>
      </c>
      <c r="E6" s="1"/>
    </row>
    <row r="7" spans="2:5" ht="69" x14ac:dyDescent="0.3">
      <c r="B7" s="1"/>
      <c r="C7" s="13" t="s">
        <v>19</v>
      </c>
      <c r="D7" s="14" t="s">
        <v>103</v>
      </c>
      <c r="E7" s="1"/>
    </row>
    <row r="8" spans="2:5" ht="55.2" x14ac:dyDescent="0.3">
      <c r="B8" s="1"/>
      <c r="C8" s="15" t="s">
        <v>25</v>
      </c>
      <c r="D8" s="16" t="s">
        <v>104</v>
      </c>
      <c r="E8" s="1"/>
    </row>
    <row r="9" spans="2:5" ht="41.4" x14ac:dyDescent="0.3">
      <c r="B9" s="1"/>
      <c r="C9" s="13" t="s">
        <v>26</v>
      </c>
      <c r="D9" s="14" t="s">
        <v>105</v>
      </c>
      <c r="E9" s="1"/>
    </row>
    <row r="10" spans="2:5" ht="41.4" x14ac:dyDescent="0.3">
      <c r="B10" s="1"/>
      <c r="C10" s="13" t="s">
        <v>27</v>
      </c>
      <c r="D10" s="14" t="s">
        <v>106</v>
      </c>
      <c r="E10" s="1"/>
    </row>
    <row r="11" spans="2:5" ht="69" x14ac:dyDescent="0.3">
      <c r="B11" s="1"/>
      <c r="C11" s="14" t="s">
        <v>28</v>
      </c>
      <c r="D11" s="14" t="s">
        <v>107</v>
      </c>
      <c r="E11" s="1"/>
    </row>
    <row r="12" spans="2:5" ht="110.4" x14ac:dyDescent="0.3">
      <c r="B12" s="1"/>
      <c r="C12" s="14" t="s">
        <v>29</v>
      </c>
      <c r="D12" s="14" t="s">
        <v>108</v>
      </c>
      <c r="E12" s="1"/>
    </row>
    <row r="13" spans="2:5" x14ac:dyDescent="0.3">
      <c r="B13" s="1"/>
      <c r="C13" s="17"/>
      <c r="D13" s="18"/>
      <c r="E13" s="1"/>
    </row>
    <row r="14" spans="2:5" x14ac:dyDescent="0.3">
      <c r="B14" s="1"/>
      <c r="C14" s="72" t="s">
        <v>74</v>
      </c>
      <c r="D14" s="72"/>
      <c r="E14" s="1"/>
    </row>
    <row r="15" spans="2:5" ht="30" customHeight="1" x14ac:dyDescent="0.3">
      <c r="B15" s="1"/>
      <c r="C15" s="70" t="s">
        <v>75</v>
      </c>
      <c r="D15" s="70"/>
      <c r="E15" s="1"/>
    </row>
    <row r="16" spans="2:5" x14ac:dyDescent="0.3">
      <c r="B16" s="1"/>
      <c r="C16" s="17"/>
      <c r="D16" s="18"/>
      <c r="E16" s="1"/>
    </row>
    <row r="17" spans="2:5" x14ac:dyDescent="0.3">
      <c r="B17" s="1"/>
      <c r="C17" s="72" t="s">
        <v>31</v>
      </c>
      <c r="D17" s="72"/>
      <c r="E17" s="1"/>
    </row>
    <row r="18" spans="2:5" ht="89.55" customHeight="1" x14ac:dyDescent="0.3">
      <c r="B18" s="1"/>
      <c r="C18" s="70" t="s">
        <v>72</v>
      </c>
      <c r="D18" s="70"/>
      <c r="E18" s="1"/>
    </row>
    <row r="19" spans="2:5" x14ac:dyDescent="0.3">
      <c r="B19" s="1"/>
      <c r="C19" s="17"/>
      <c r="D19" s="18"/>
      <c r="E19" s="1"/>
    </row>
    <row r="20" spans="2:5" x14ac:dyDescent="0.3">
      <c r="B20" s="1"/>
      <c r="C20" s="72" t="s">
        <v>36</v>
      </c>
      <c r="D20" s="72"/>
      <c r="E20" s="1"/>
    </row>
    <row r="21" spans="2:5" ht="91.95" customHeight="1" x14ac:dyDescent="0.3">
      <c r="B21" s="1"/>
      <c r="C21" s="70" t="s">
        <v>73</v>
      </c>
      <c r="D21" s="70"/>
      <c r="E21" s="1"/>
    </row>
    <row r="22" spans="2:5" x14ac:dyDescent="0.3">
      <c r="B22" s="1"/>
      <c r="C22" s="19"/>
      <c r="D22" s="19"/>
      <c r="E22" s="1"/>
    </row>
    <row r="23" spans="2:5" x14ac:dyDescent="0.3">
      <c r="B23" s="1"/>
      <c r="C23" s="17"/>
      <c r="D23" s="18"/>
      <c r="E23" s="1"/>
    </row>
    <row r="24" spans="2:5" ht="22.05" customHeight="1" x14ac:dyDescent="0.3">
      <c r="B24" s="11"/>
      <c r="C24" s="11"/>
      <c r="D24" s="11"/>
      <c r="E24" s="11"/>
    </row>
  </sheetData>
  <mergeCells count="9">
    <mergeCell ref="C21:D21"/>
    <mergeCell ref="B2:E2"/>
    <mergeCell ref="C4:D4"/>
    <mergeCell ref="C5:D5"/>
    <mergeCell ref="C17:D17"/>
    <mergeCell ref="C18:D18"/>
    <mergeCell ref="C20:D20"/>
    <mergeCell ref="C14:D14"/>
    <mergeCell ref="C15:D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Info</vt:lpstr>
      <vt:lpstr>Register</vt:lpstr>
      <vt:lpstr>Algemene beveiligheidsmaatregel</vt:lpstr>
      <vt:lpstr>Duiding</vt:lpstr>
      <vt:lpstr>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Eloïse Meert;Steven Lannoo</dc:creator>
  <cp:lastModifiedBy>Laure-Anne Gultens</cp:lastModifiedBy>
  <cp:lastPrinted>2017-08-09T12:57:52Z</cp:lastPrinted>
  <dcterms:created xsi:type="dcterms:W3CDTF">2017-08-09T07:54:51Z</dcterms:created>
  <dcterms:modified xsi:type="dcterms:W3CDTF">2021-05-05T13:32:08Z</dcterms:modified>
</cp:coreProperties>
</file>