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N:\3. Werking\GDPR - Regsiter van Gegevensverwerkingen\Template\"/>
    </mc:Choice>
  </mc:AlternateContent>
  <xr:revisionPtr revIDLastSave="0" documentId="13_ncr:1_{35D23239-4DDD-49CA-90E7-7256A99FA91E}" xr6:coauthVersionLast="46" xr6:coauthVersionMax="46" xr10:uidLastSave="{00000000-0000-0000-0000-000000000000}"/>
  <bookViews>
    <workbookView xWindow="0" yWindow="1152" windowWidth="23040" windowHeight="10920" xr2:uid="{00000000-000D-0000-FFFF-FFFF00000000}"/>
  </bookViews>
  <sheets>
    <sheet name="Informations" sheetId="1" r:id="rId1"/>
    <sheet name="Registre" sheetId="2" r:id="rId2"/>
    <sheet name="Mesures générales de sécurité" sheetId="3" r:id="rId3"/>
    <sheet name="Explications" sheetId="4" r:id="rId4"/>
  </sheets>
  <definedNames>
    <definedName name="_xlnm.Print_Area" localSheetId="0">Informations!$A$1:$F$16</definedName>
  </definedNames>
  <calcPr calcId="162913"/>
</workbook>
</file>

<file path=xl/sharedStrings.xml><?xml version="1.0" encoding="utf-8"?>
<sst xmlns="http://schemas.openxmlformats.org/spreadsheetml/2006/main" count="135" uniqueCount="108">
  <si>
    <t xml:space="preserve">Chauffeurs </t>
  </si>
  <si>
    <t xml:space="preserve">Registre des traitements - Informations diverses </t>
  </si>
  <si>
    <t xml:space="preserve">Responsable du traitement </t>
  </si>
  <si>
    <t>Dernière mise à jour</t>
  </si>
  <si>
    <t>NOM DE L'ENSEMBLE DES DONNÉES</t>
  </si>
  <si>
    <t xml:space="preserve">Données du personnel </t>
  </si>
  <si>
    <t xml:space="preserve">DONNÉES ET TRAITEMENT </t>
  </si>
  <si>
    <t>BASE LÉGALE DU TRAITEMENT</t>
  </si>
  <si>
    <t>TRANSMISSION DE DONNÉES</t>
  </si>
  <si>
    <t>DÉLAI</t>
  </si>
  <si>
    <t>MESURES DE SÉCURITÉ</t>
  </si>
  <si>
    <t xml:space="preserve">Nom, âge, situation  familiale, sexe, numéro de compte en banque, données sur les prestations effectuées </t>
  </si>
  <si>
    <t xml:space="preserve">Pourquoi puis-je conserver ces données et effectuer ces traitements? </t>
  </si>
  <si>
    <t>Informations complémentaires (par ex. sur base de quelle loi?)</t>
  </si>
  <si>
    <t xml:space="preserve">Est-ce que les données sont transmises à des tiers? </t>
  </si>
  <si>
    <t xml:space="preserve">Si oui, à qui? </t>
  </si>
  <si>
    <t xml:space="preserve">Pendant combien de temps sont conservées ces données? </t>
  </si>
  <si>
    <t>Tous les travailleurs de l'entreprise</t>
  </si>
  <si>
    <t>Stockage et transmission au secrétariat social</t>
  </si>
  <si>
    <t xml:space="preserve">Responsable </t>
  </si>
  <si>
    <t>oui</t>
  </si>
  <si>
    <t>non</t>
  </si>
  <si>
    <t>sous-traitant</t>
  </si>
  <si>
    <t>Accomplir les formalités relatives à l'administration du personnnel</t>
  </si>
  <si>
    <t xml:space="preserve">Consentement de la personne concernée </t>
  </si>
  <si>
    <t>Nécessaire à l'exécution du contrat</t>
  </si>
  <si>
    <t>Obligation légale</t>
  </si>
  <si>
    <t xml:space="preserve">Sauvegarde des intérêts vitaux de la personne concernée </t>
  </si>
  <si>
    <t>Tâche d'intérêt général ou exercice de l'autorité publique</t>
  </si>
  <si>
    <t>Intérêts légitimes du responsable de traitement ou d’un tiers</t>
  </si>
  <si>
    <t>Explications</t>
  </si>
  <si>
    <t xml:space="preserve">Bases légales du traitement </t>
  </si>
  <si>
    <t>Mesures générales de sécurité</t>
  </si>
  <si>
    <t>Secrétariat social Partena</t>
  </si>
  <si>
    <t>5 ans</t>
  </si>
  <si>
    <t xml:space="preserve">Téléchargement des données du tachygraphe </t>
  </si>
  <si>
    <t xml:space="preserve">Les données doivent être disponibles en cas de contrôle </t>
  </si>
  <si>
    <t>Sur base de l'article 35 de l'arrêté royal du 17 octobre 2016</t>
  </si>
  <si>
    <t>A la demande des contrôleurs compétents</t>
  </si>
  <si>
    <t>Historique clients</t>
  </si>
  <si>
    <t>Nom, âge, sexe, adresse, numéro de téléphone, e-mail, données sur le comportement d'achat</t>
  </si>
  <si>
    <t>Clients</t>
  </si>
  <si>
    <t>Lors de la signature d'un contrat, les clients sont invités à indiquer s'ils acceptent que leurs données soient utilisées et conservées à ces fins.</t>
  </si>
  <si>
    <t>10 ans</t>
  </si>
  <si>
    <t>Données des voyageurs</t>
  </si>
  <si>
    <t>Nom, adresse, numéro de téléphone, coordonnées d'une personne de référence, copie de la carte d'identité, …</t>
  </si>
  <si>
    <t>Voyageurs d'un voyage organisé</t>
  </si>
  <si>
    <t>Stockage</t>
  </si>
  <si>
    <t>Les données sont nécessaires à l'organisation du voyage. Les parties concernées en sont informées dans les conditions générales.</t>
  </si>
  <si>
    <t xml:space="preserve">Propriétaires d'hôtel </t>
  </si>
  <si>
    <t xml:space="preserve">Jusqu'à deux semaines après le voyage </t>
  </si>
  <si>
    <t>Achat d'un programme antivirus McAffee</t>
  </si>
  <si>
    <t xml:space="preserve">Quoi? </t>
  </si>
  <si>
    <t xml:space="preserve">Quand? </t>
  </si>
  <si>
    <t xml:space="preserve">Pourquoi? </t>
  </si>
  <si>
    <t xml:space="preserve">Exécutant </t>
  </si>
  <si>
    <t>Informations supplémentaires</t>
  </si>
  <si>
    <t>Le fournisseur informatique m'a dit qu'il s'agissait du meilleur antivirus pour mon entreprise</t>
  </si>
  <si>
    <t xml:space="preserve">B2B IT, Mons </t>
  </si>
  <si>
    <t>Achat d'une application cloud sécurisée pour les données personnelles MySafeData</t>
  </si>
  <si>
    <t>Toutes les données personnelles sont maintenant stockées dans une application cloud sécurisée. Ceci après consultation avec le fournisseur informatique.</t>
  </si>
  <si>
    <t>Assurer la sécurité des données personnelles lors du vol d'ordinateurs portables</t>
  </si>
  <si>
    <t xml:space="preserve">Fondement du traitement </t>
  </si>
  <si>
    <t xml:space="preserve">Responsable ou sous-traitant? </t>
  </si>
  <si>
    <t>En tant que responsable ou sous-traitant, vous avez d'autres droits et obligations. Pour plus d'informations, consultez notre documentation sur www.icb-institute.be/fr/gdpr</t>
  </si>
  <si>
    <t>Données sensibles</t>
  </si>
  <si>
    <t xml:space="preserve">Transfert des données </t>
  </si>
  <si>
    <t>Nom, numéro de carte chauffeur, données enregistrées par le tachygraphe</t>
  </si>
  <si>
    <t xml:space="preserve"> </t>
  </si>
  <si>
    <t xml:space="preserve">Quelles données sont collectées ? </t>
  </si>
  <si>
    <t xml:space="preserve">Catégories de personnes dont les données sont collectées  </t>
  </si>
  <si>
    <t xml:space="preserve">Quel est le traitement effectué sur ces données?  </t>
  </si>
  <si>
    <t xml:space="preserve">Suis-je responsable du traitement ou un sous-traitant ? </t>
  </si>
  <si>
    <t xml:space="preserve">FINALITE </t>
  </si>
  <si>
    <t xml:space="preserve">Pourquoi je collecte ces données ?   </t>
  </si>
  <si>
    <t xml:space="preserve">Données sensibles ? </t>
  </si>
  <si>
    <t xml:space="preserve">Est-ce que ces tiers se trouvent hors UE? </t>
  </si>
  <si>
    <t xml:space="preserve">Des mesures de sécurité (organisationnelles ou techniques) ont-elles été prises ? </t>
  </si>
  <si>
    <t xml:space="preserve">Par exemple: anti-virus, backup systématique, politique de mots de passe, politique interne de confidentialité,… </t>
  </si>
  <si>
    <t>Par exemple: les données sont stockées sur un disque dur qui est conservé dans une armoire sous clés</t>
  </si>
  <si>
    <t xml:space="preserve">Par exemple : anti-virus, firewall, sécurisation du réseau interne, sécurisation des locaux, achat d'un broyeur, sensibilisation du personnel,… </t>
  </si>
  <si>
    <t xml:space="preserve">Pour les transmettre aux endroits où les clients vont passer la nuit et pouvoir donner des nouvelles en cas de problèmes </t>
  </si>
  <si>
    <t xml:space="preserve">Représentant du responsable </t>
  </si>
  <si>
    <t>Coordonnées du responsable du traitement</t>
  </si>
  <si>
    <r>
      <rPr>
        <b/>
        <sz val="10"/>
        <color theme="3"/>
        <rFont val="Calibri"/>
        <family val="2"/>
        <scheme val="minor"/>
      </rPr>
      <t>Entreprise</t>
    </r>
    <r>
      <rPr>
        <b/>
        <sz val="11"/>
        <color theme="3"/>
        <rFont val="Calibri"/>
        <family val="2"/>
        <scheme val="minor"/>
      </rPr>
      <t xml:space="preserve"> </t>
    </r>
  </si>
  <si>
    <r>
      <rPr>
        <b/>
        <sz val="10"/>
        <color theme="3"/>
        <rFont val="Calibri"/>
        <family val="2"/>
        <scheme val="minor"/>
      </rPr>
      <t>Date de création du registre</t>
    </r>
    <r>
      <rPr>
        <b/>
        <sz val="11"/>
        <color theme="3"/>
        <rFont val="Calibri"/>
        <family val="2"/>
        <scheme val="minor"/>
      </rPr>
      <t xml:space="preserve"> </t>
    </r>
  </si>
  <si>
    <t xml:space="preserve">Visiteurs de notre site internet </t>
  </si>
  <si>
    <r>
      <rPr>
        <sz val="9"/>
        <color theme="3"/>
        <rFont val="Calibri"/>
        <family val="2"/>
        <scheme val="minor"/>
      </rPr>
      <t>Les données sont nécessaires pour déterminer et payer les salaires des travailleurs</t>
    </r>
    <r>
      <rPr>
        <sz val="10"/>
        <color theme="3"/>
        <rFont val="Calibri"/>
        <family val="2"/>
        <scheme val="minor"/>
      </rPr>
      <t xml:space="preserve"> </t>
    </r>
  </si>
  <si>
    <t>Analyser leur comportement afin d'assurer une amélioration constante de nos offres</t>
  </si>
  <si>
    <t xml:space="preserve">Envoyer des newsletters ciblées à nos clients </t>
  </si>
  <si>
    <t>Collecte, analyse, stockage, enregistrement</t>
  </si>
  <si>
    <t xml:space="preserve">Stockage, transmission aux hôtels </t>
  </si>
  <si>
    <t>Nous avons un intérêt légitime de connaître les préférences de nos clients et nous veillons toujours à respecter un équilibre entre notre intérêt et celui des personnes concernées</t>
  </si>
  <si>
    <t xml:space="preserve">2 ans </t>
  </si>
  <si>
    <t xml:space="preserve">Par exemple : une clause dans les contrats avec les hôtels est prévue. </t>
  </si>
  <si>
    <t xml:space="preserve">Par exemple : anti-virus, firewall, sécurisation du réseau interne, sécurisation des locaux, politique de mots de passe, politique de confidentialité,… </t>
  </si>
  <si>
    <t xml:space="preserve">Les données à caractère personnel ne peuvent être traitées que sur la base d'une liste exhaustive de motifs juridiques. Vous trouverez ci-dessous la liste des bases juridiques sur base desquelles un traitement de données à caractère personnel peut avoir lieu. </t>
  </si>
  <si>
    <t xml:space="preserve">La personne concernée a consenti au traitement de ses données à caractère personnel pour une ou plusieurs finalités spécifiques (art. 6, §1, (a) du RGPD).
Attention, le consentement doit répondre aux conditions énumérées à l'article 7 du RGPD. </t>
  </si>
  <si>
    <t>Le traitement est nécessaire à l'exécution d'un contrat auquel la personne concernée est partie ou à l'exécution de mesures précontractuelles prises à la demande de celle-ci (art. 6, §1, (b) du RGPD).</t>
  </si>
  <si>
    <t>Le traitement est nécessaire au respect d'une obligation légale à laquelle le responsable du traitement est soumis (art. 6, §1, (c) du RGPD).</t>
  </si>
  <si>
    <t>Le traitement est nécessaire à la sauvegarde des intérêts vitaux de la personne concernée ou d’une autre personne physique (art. 6, §1, (d) du RGPD).</t>
  </si>
  <si>
    <t>Le traitement est nécessaire à l'exécution d'une mission d'intérêt public ou relevant de l'exercice de l'autorité publique dont est investi le responsable du traitement (art. 6, §1 (e) du RGPD).</t>
  </si>
  <si>
    <t>Le traitement est nécessaire aux fins des intérêts légitimes poursuivis par le responsable du traitement ou par un tiers, à moins que ne prévalent les intérêts ou les libertés et droits fondamentaux de la personne concernée qui exigent une protection des données à caractère personnel, notamment lorsque la personne concernée est un enfant (art. 6, §1, (f) du RGPD).</t>
  </si>
  <si>
    <t xml:space="preserve">Selon le règlement GDPR, les données suivantes sont considérées comme sensibles: 
- Informations relatives à l’origine raciale ou ethnique,
- Données concernant les convictions religieuses ou philosophiques,
- Informations relatives aux opinions politiques ou à l’appartenance syndicale,
- Données concernant la vie sexuelle ou l’orientation sexuelle,
- Informations médicales,
- Données d’identification biométriques et ADN,
- Informations relatives à des infractions ou à des condamnations pénales.
</t>
  </si>
  <si>
    <t>En dehors de l'UE, les données ne peuvent être échangées qu'avec des pays qui, selon la Commission, offrent un niveau approprié de protection des données, c'est-à-dire un niveau comparable au nôtre. Ce n'est le cas que pour une dizaine de pays. Afin de garantir la légalité des transferts de données vers d'autres pays, il est donc nécessaire de recourir à certains mécanismes et imposer des exigences procédurales strictes. Dans leurs relations commerciales en dehors de l'UE, de nombreuses entreprises utilisent des clauses contractuelles types. Pour connaître les pays reconnus par la Commission européenne, veuillez consulter le site : https://ec.europa.eu/info/law/law-topic/data-protection/data-transfers-outside-eu/adequacy-protection-personal-data-non-eu-countries_fr. C'est une question complexe. Les entreprises qui échangent des données avec ces pays sont donc invitées à consulter une personne spécialisée.</t>
  </si>
  <si>
    <t xml:space="preserve">Données des visiteurs de notre site internet </t>
  </si>
  <si>
    <t>Nom, numéro de téléphone, adresse électronique, fonction, adresse postal, …</t>
  </si>
  <si>
    <t xml:space="preserve">Stockage, analyse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</si>
</sst>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1"/>
      <color theme="3"/>
      <name val="Calibri"/>
      <family val="2"/>
      <scheme val="minor"/>
    </font>
    <font>
      <sz val="11"/>
      <color theme="3"/>
      <name val="Calibri"/>
      <family val="2"/>
      <scheme val="minor"/>
    </font>
    <font>
      <sz val="11"/>
      <color rgb="FF2264C4"/>
      <name val="Calibri"/>
      <family val="2"/>
      <scheme val="minor"/>
    </font>
    <font>
      <b/>
      <sz val="14"/>
      <color theme="3"/>
      <name val="Calibri"/>
      <family val="2"/>
      <scheme val="minor"/>
    </font>
    <font>
      <sz val="10"/>
      <color theme="1"/>
      <name val="Calibri"/>
      <family val="2"/>
      <scheme val="minor"/>
    </font>
    <font>
      <sz val="10"/>
      <color theme="3"/>
      <name val="Calibri"/>
      <family val="2"/>
      <scheme val="minor"/>
    </font>
    <font>
      <b/>
      <sz val="18"/>
      <color theme="3"/>
      <name val="Calibri"/>
      <family val="2"/>
      <scheme val="minor"/>
    </font>
    <font>
      <i/>
      <sz val="10"/>
      <color theme="0"/>
      <name val="Calibri"/>
      <family val="2"/>
      <scheme val="minor"/>
    </font>
    <font>
      <b/>
      <sz val="11"/>
      <color theme="6" tint="-0.499984740745262"/>
      <name val="Calibri"/>
      <family val="2"/>
      <scheme val="minor"/>
    </font>
    <font>
      <i/>
      <sz val="9"/>
      <color theme="6" tint="-0.499984740745262"/>
      <name val="Calibri"/>
      <family val="2"/>
      <scheme val="minor"/>
    </font>
    <font>
      <b/>
      <sz val="10"/>
      <color theme="6" tint="-0.499984740745262"/>
      <name val="Calibri"/>
      <family val="2"/>
    </font>
    <font>
      <b/>
      <sz val="10"/>
      <color theme="3"/>
      <name val="Calibri"/>
      <family val="2"/>
      <scheme val="minor"/>
    </font>
    <font>
      <u/>
      <sz val="11"/>
      <color theme="10"/>
      <name val="Calibri"/>
      <family val="2"/>
      <scheme val="minor"/>
    </font>
    <font>
      <b/>
      <sz val="12"/>
      <color rgb="FF2264C4"/>
      <name val="Calibri"/>
      <family val="2"/>
      <scheme val="minor"/>
    </font>
    <font>
      <u/>
      <sz val="11"/>
      <color rgb="FF2264C4"/>
      <name val="Calibri"/>
      <family val="2"/>
      <scheme val="minor"/>
    </font>
    <font>
      <b/>
      <u/>
      <sz val="11"/>
      <color theme="3"/>
      <name val="Calibri"/>
      <family val="2"/>
      <scheme val="minor"/>
    </font>
    <font>
      <b/>
      <sz val="14"/>
      <color theme="4" tint="-0.249977111117893"/>
      <name val="Calibri"/>
      <family val="2"/>
      <scheme val="minor"/>
    </font>
    <font>
      <b/>
      <sz val="11"/>
      <color rgb="FF2264C4"/>
      <name val="Calibri"/>
      <family val="2"/>
      <scheme val="minor"/>
    </font>
    <font>
      <sz val="11"/>
      <color theme="10"/>
      <name val="Calibri"/>
      <family val="2"/>
      <scheme val="minor"/>
    </font>
    <font>
      <sz val="10"/>
      <color theme="0"/>
      <name val="Calibri"/>
      <family val="2"/>
      <scheme val="minor"/>
    </font>
    <font>
      <sz val="10"/>
      <color theme="10"/>
      <name val="Calibri"/>
      <family val="2"/>
      <scheme val="minor"/>
    </font>
    <font>
      <sz val="12"/>
      <color theme="3"/>
      <name val="Calibri"/>
      <family val="2"/>
      <scheme val="minor"/>
    </font>
    <font>
      <i/>
      <sz val="9"/>
      <color theme="0"/>
      <name val="Calibri"/>
      <family val="2"/>
      <scheme val="minor"/>
    </font>
    <font>
      <sz val="9"/>
      <color theme="3"/>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21">
    <border>
      <left/>
      <right/>
      <top/>
      <bottom/>
      <diagonal/>
    </border>
    <border>
      <left style="medium">
        <color theme="6"/>
      </left>
      <right style="medium">
        <color theme="6"/>
      </right>
      <top style="medium">
        <color theme="6"/>
      </top>
      <bottom style="medium">
        <color theme="6"/>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thin">
        <color indexed="64"/>
      </bottom>
      <diagonal/>
    </border>
    <border>
      <left style="thin">
        <color theme="3"/>
      </left>
      <right/>
      <top/>
      <bottom style="thin">
        <color indexed="64"/>
      </bottom>
      <diagonal/>
    </border>
    <border>
      <left/>
      <right/>
      <top/>
      <bottom style="thin">
        <color indexed="64"/>
      </bottom>
      <diagonal/>
    </border>
    <border>
      <left/>
      <right style="thin">
        <color theme="3"/>
      </right>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thin">
        <color theme="6" tint="-0.499984740745262"/>
      </right>
      <top style="thin">
        <color theme="6" tint="-0.499984740745262"/>
      </top>
      <bottom/>
      <diagonal/>
    </border>
  </borders>
  <cellStyleXfs count="2">
    <xf numFmtId="0" fontId="0" fillId="0" borderId="0"/>
    <xf numFmtId="0" fontId="14" fillId="0" borderId="0" applyNumberFormat="0" applyFill="0" applyBorder="0" applyAlignment="0" applyProtection="0"/>
  </cellStyleXfs>
  <cellXfs count="84">
    <xf numFmtId="0" fontId="0" fillId="0" borderId="0" xfId="0"/>
    <xf numFmtId="0" fontId="0" fillId="2" borderId="0" xfId="0" applyFill="1"/>
    <xf numFmtId="0" fontId="0" fillId="2" borderId="0" xfId="0" applyFill="1" applyBorder="1"/>
    <xf numFmtId="0" fontId="0" fillId="2" borderId="0" xfId="0" applyFill="1" applyBorder="1" applyAlignment="1"/>
    <xf numFmtId="0" fontId="0" fillId="3" borderId="0" xfId="0" applyFill="1"/>
    <xf numFmtId="0" fontId="2" fillId="2" borderId="0" xfId="0" applyFont="1" applyFill="1" applyBorder="1"/>
    <xf numFmtId="0" fontId="3" fillId="2" borderId="0" xfId="0" applyFont="1" applyFill="1" applyBorder="1"/>
    <xf numFmtId="0" fontId="4" fillId="2" borderId="1" xfId="0" applyFont="1" applyFill="1" applyBorder="1"/>
    <xf numFmtId="0" fontId="4" fillId="2" borderId="1" xfId="0" applyFont="1" applyFill="1" applyBorder="1" applyAlignment="1"/>
    <xf numFmtId="0" fontId="0" fillId="4" borderId="0" xfId="0" applyFill="1" applyBorder="1"/>
    <xf numFmtId="0" fontId="0" fillId="3" borderId="0" xfId="0" applyFill="1" applyAlignment="1">
      <alignment vertical="top" wrapText="1"/>
    </xf>
    <xf numFmtId="0" fontId="0" fillId="5" borderId="0" xfId="0" applyFill="1"/>
    <xf numFmtId="0" fontId="12" fillId="6" borderId="18" xfId="0" applyFont="1" applyFill="1" applyBorder="1" applyAlignment="1">
      <alignment horizontal="left" vertical="center" wrapText="1"/>
    </xf>
    <xf numFmtId="0" fontId="6" fillId="8" borderId="18" xfId="0" applyFont="1" applyFill="1" applyBorder="1" applyAlignment="1">
      <alignment horizontal="left" vertical="top"/>
    </xf>
    <xf numFmtId="0" fontId="6" fillId="8" borderId="18" xfId="0" applyFont="1" applyFill="1" applyBorder="1" applyAlignment="1">
      <alignment horizontal="left" vertical="top" wrapText="1"/>
    </xf>
    <xf numFmtId="0" fontId="6" fillId="7"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 fillId="3" borderId="0" xfId="0" applyFont="1" applyFill="1"/>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0" fillId="2" borderId="0" xfId="0" applyFill="1" applyBorder="1" applyAlignment="1">
      <alignment vertical="top" wrapText="1"/>
    </xf>
    <xf numFmtId="0" fontId="17" fillId="4" borderId="0" xfId="0" applyFont="1" applyFill="1" applyBorder="1"/>
    <xf numFmtId="0" fontId="0" fillId="8" borderId="0" xfId="0" applyFill="1" applyBorder="1" applyAlignment="1">
      <alignment vertical="top" wrapText="1"/>
    </xf>
    <xf numFmtId="0" fontId="0" fillId="7" borderId="0" xfId="0" applyFill="1" applyBorder="1" applyAlignment="1">
      <alignment vertical="top" wrapText="1"/>
    </xf>
    <xf numFmtId="14" fontId="0" fillId="7" borderId="0" xfId="0" applyNumberFormat="1" applyFill="1" applyBorder="1" applyAlignment="1">
      <alignment horizontal="left" vertical="top" wrapText="1"/>
    </xf>
    <xf numFmtId="14" fontId="0" fillId="8" borderId="0" xfId="0" applyNumberFormat="1" applyFill="1" applyBorder="1" applyAlignment="1">
      <alignment horizontal="left" vertical="top" wrapText="1"/>
    </xf>
    <xf numFmtId="14" fontId="4" fillId="2" borderId="1" xfId="0" applyNumberFormat="1" applyFont="1" applyFill="1" applyBorder="1" applyAlignment="1">
      <alignment horizontal="left"/>
    </xf>
    <xf numFmtId="0" fontId="15" fillId="5" borderId="3" xfId="0" applyFont="1" applyFill="1" applyBorder="1" applyAlignment="1">
      <alignment horizontal="center" vertical="center" wrapText="1"/>
    </xf>
    <xf numFmtId="0" fontId="21" fillId="5" borderId="17" xfId="1" applyFont="1" applyFill="1" applyBorder="1" applyAlignment="1">
      <alignment horizontal="center" vertical="center" wrapText="1"/>
    </xf>
    <xf numFmtId="0" fontId="24" fillId="5" borderId="17" xfId="0" applyFont="1" applyFill="1" applyBorder="1" applyAlignment="1">
      <alignment horizontal="center" vertical="center" wrapText="1"/>
    </xf>
    <xf numFmtId="14" fontId="4" fillId="2" borderId="0" xfId="0" applyNumberFormat="1" applyFont="1" applyFill="1" applyBorder="1" applyAlignment="1">
      <alignment horizontal="left"/>
    </xf>
    <xf numFmtId="0" fontId="0" fillId="3" borderId="0" xfId="0" applyFill="1" applyBorder="1"/>
    <xf numFmtId="0" fontId="13" fillId="2" borderId="0" xfId="0" applyFont="1" applyFill="1" applyBorder="1"/>
    <xf numFmtId="0" fontId="7" fillId="7" borderId="6" xfId="0" applyFont="1" applyFill="1" applyBorder="1" applyAlignment="1">
      <alignment horizontal="center" vertical="center"/>
    </xf>
    <xf numFmtId="0" fontId="25" fillId="7" borderId="7"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6" fillId="8" borderId="18" xfId="0" applyFont="1" applyFill="1" applyBorder="1" applyAlignment="1">
      <alignment horizontal="left" wrapText="1"/>
    </xf>
    <xf numFmtId="0" fontId="6" fillId="7" borderId="18" xfId="0" applyFont="1" applyFill="1" applyBorder="1" applyAlignment="1">
      <alignment horizontal="left" wrapText="1"/>
    </xf>
    <xf numFmtId="0" fontId="5" fillId="5" borderId="0"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15" fillId="5" borderId="3" xfId="1" applyFont="1" applyFill="1" applyBorder="1" applyAlignment="1">
      <alignment horizontal="center" vertical="center" wrapText="1"/>
    </xf>
    <xf numFmtId="0" fontId="23" fillId="5" borderId="5" xfId="1" applyFont="1" applyFill="1" applyBorder="1" applyAlignment="1">
      <alignment horizontal="center" vertical="center" wrapText="1"/>
    </xf>
    <xf numFmtId="0" fontId="19" fillId="5" borderId="3" xfId="1" applyFont="1" applyFill="1" applyBorder="1" applyAlignment="1">
      <alignment horizontal="center" vertical="center" wrapText="1"/>
    </xf>
    <xf numFmtId="0" fontId="16" fillId="5" borderId="4" xfId="1" applyFont="1" applyFill="1" applyBorder="1" applyAlignment="1">
      <alignment horizontal="center" vertical="center" wrapText="1"/>
    </xf>
    <xf numFmtId="0" fontId="16" fillId="5" borderId="5" xfId="1" applyFont="1" applyFill="1" applyBorder="1" applyAlignment="1">
      <alignment horizontal="center" vertical="center" wrapText="1"/>
    </xf>
    <xf numFmtId="0" fontId="19"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22" fillId="5" borderId="8" xfId="1" applyFont="1" applyFill="1" applyBorder="1" applyAlignment="1">
      <alignment horizontal="center" vertical="center" wrapText="1"/>
    </xf>
    <xf numFmtId="0" fontId="20" fillId="5" borderId="9" xfId="1"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0" fillId="5" borderId="0" xfId="0" applyFill="1" applyAlignment="1">
      <alignment horizontal="center" wrapText="1"/>
    </xf>
    <xf numFmtId="0" fontId="18" fillId="5" borderId="0" xfId="0" applyFont="1" applyFill="1" applyBorder="1" applyAlignment="1">
      <alignment horizontal="center" vertical="center"/>
    </xf>
    <xf numFmtId="0" fontId="11" fillId="2" borderId="19" xfId="0" applyFont="1" applyFill="1" applyBorder="1" applyAlignment="1">
      <alignment horizontal="left" vertical="top" wrapText="1"/>
    </xf>
    <xf numFmtId="0" fontId="8" fillId="5" borderId="0" xfId="0" applyFont="1" applyFill="1" applyAlignment="1">
      <alignment horizontal="center" vertical="center"/>
    </xf>
    <xf numFmtId="0" fontId="10" fillId="2" borderId="2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2264C4"/>
      <color rgb="FF4081D0"/>
      <color rgb="FFFF6699"/>
      <color rgb="FF008FD0"/>
      <color rgb="FFF39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15</xdr:row>
      <xdr:rowOff>12700</xdr:rowOff>
    </xdr:from>
    <xdr:to>
      <xdr:col>2</xdr:col>
      <xdr:colOff>145711</xdr:colOff>
      <xdr:row>15</xdr:row>
      <xdr:rowOff>234950</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546350"/>
          <a:ext cx="456861" cy="222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9</xdr:row>
      <xdr:rowOff>38100</xdr:rowOff>
    </xdr:from>
    <xdr:to>
      <xdr:col>2</xdr:col>
      <xdr:colOff>164761</xdr:colOff>
      <xdr:row>9</xdr:row>
      <xdr:rowOff>260350</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1797050"/>
          <a:ext cx="456861" cy="222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23</xdr:row>
      <xdr:rowOff>38100</xdr:rowOff>
    </xdr:from>
    <xdr:to>
      <xdr:col>2</xdr:col>
      <xdr:colOff>323511</xdr:colOff>
      <xdr:row>23</xdr:row>
      <xdr:rowOff>260350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6350000"/>
          <a:ext cx="456861" cy="222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16"/>
  <sheetViews>
    <sheetView showRowColHeaders="0" tabSelected="1" zoomScaleNormal="100" workbookViewId="0">
      <selection activeCell="C20" sqref="C20"/>
    </sheetView>
  </sheetViews>
  <sheetFormatPr defaultColWidth="11.44140625" defaultRowHeight="14.4" x14ac:dyDescent="0.3"/>
  <cols>
    <col min="1" max="1" width="1.109375" style="4" customWidth="1"/>
    <col min="2" max="2" width="4.5546875" style="4" customWidth="1"/>
    <col min="3" max="3" width="35.5546875" style="4" customWidth="1"/>
    <col min="4" max="4" width="43" style="4" customWidth="1"/>
    <col min="5" max="16384" width="11.44140625" style="4"/>
  </cols>
  <sheetData>
    <row r="1" spans="2:7" ht="6.6" customHeight="1" x14ac:dyDescent="0.3"/>
    <row r="2" spans="2:7" ht="28.5" customHeight="1" x14ac:dyDescent="0.3">
      <c r="B2" s="59" t="s">
        <v>1</v>
      </c>
      <c r="C2" s="59"/>
      <c r="D2" s="59"/>
      <c r="E2" s="59"/>
    </row>
    <row r="3" spans="2:7" ht="15" thickBot="1" x14ac:dyDescent="0.35">
      <c r="B3" s="2"/>
      <c r="C3" s="2"/>
      <c r="D3" s="2"/>
      <c r="E3" s="2"/>
    </row>
    <row r="4" spans="2:7" ht="15" thickBot="1" x14ac:dyDescent="0.35">
      <c r="B4" s="2"/>
      <c r="C4" s="5" t="s">
        <v>84</v>
      </c>
      <c r="D4" s="7"/>
      <c r="E4" s="2"/>
    </row>
    <row r="5" spans="2:7" ht="15" thickBot="1" x14ac:dyDescent="0.35">
      <c r="B5" s="2"/>
      <c r="C5" s="6"/>
      <c r="D5" s="2"/>
      <c r="E5" s="2"/>
    </row>
    <row r="6" spans="2:7" ht="15" thickBot="1" x14ac:dyDescent="0.35">
      <c r="B6" s="2"/>
      <c r="C6" s="53" t="s">
        <v>2</v>
      </c>
      <c r="D6" s="7"/>
      <c r="E6" s="2"/>
    </row>
    <row r="7" spans="2:7" ht="15" thickBot="1" x14ac:dyDescent="0.35">
      <c r="B7" s="2"/>
      <c r="C7" s="6"/>
      <c r="D7" s="2"/>
      <c r="E7" s="2"/>
    </row>
    <row r="8" spans="2:7" ht="15" thickBot="1" x14ac:dyDescent="0.35">
      <c r="B8" s="2"/>
      <c r="C8" s="53" t="s">
        <v>83</v>
      </c>
      <c r="D8" s="8" t="s">
        <v>68</v>
      </c>
      <c r="E8" s="2"/>
    </row>
    <row r="9" spans="2:7" ht="15" thickBot="1" x14ac:dyDescent="0.35">
      <c r="B9" s="2"/>
      <c r="C9" s="6"/>
      <c r="D9" s="3"/>
      <c r="E9" s="2"/>
    </row>
    <row r="10" spans="2:7" ht="15" thickBot="1" x14ac:dyDescent="0.35">
      <c r="B10" s="2"/>
      <c r="C10" s="53" t="s">
        <v>82</v>
      </c>
      <c r="D10" s="47"/>
      <c r="E10" s="2"/>
    </row>
    <row r="11" spans="2:7" ht="15" thickBot="1" x14ac:dyDescent="0.35">
      <c r="B11" s="2"/>
      <c r="C11" s="5"/>
      <c r="D11" s="51"/>
      <c r="E11" s="2"/>
      <c r="G11" s="52"/>
    </row>
    <row r="12" spans="2:7" ht="15" thickBot="1" x14ac:dyDescent="0.35">
      <c r="B12" s="2"/>
      <c r="C12" s="5" t="s">
        <v>85</v>
      </c>
      <c r="D12" s="47"/>
      <c r="E12" s="2"/>
    </row>
    <row r="13" spans="2:7" ht="15" thickBot="1" x14ac:dyDescent="0.35">
      <c r="B13" s="2"/>
      <c r="C13" s="6"/>
      <c r="D13" s="2"/>
      <c r="E13" s="2"/>
    </row>
    <row r="14" spans="2:7" ht="15" thickBot="1" x14ac:dyDescent="0.35">
      <c r="B14" s="2"/>
      <c r="C14" s="53" t="s">
        <v>3</v>
      </c>
      <c r="D14" s="47"/>
      <c r="E14" s="2"/>
    </row>
    <row r="15" spans="2:7" x14ac:dyDescent="0.3">
      <c r="B15" s="2"/>
      <c r="C15" s="6"/>
      <c r="D15" s="2"/>
      <c r="E15" s="2"/>
    </row>
    <row r="16" spans="2:7" ht="19.5" customHeight="1" x14ac:dyDescent="0.3">
      <c r="B16" s="11"/>
      <c r="C16" s="11"/>
      <c r="D16" s="11"/>
      <c r="E16" s="11"/>
    </row>
  </sheetData>
  <mergeCells count="1">
    <mergeCell ref="B2:E2"/>
  </mergeCells>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19"/>
  <sheetViews>
    <sheetView showRowColHeaders="0" zoomScaleNormal="100" workbookViewId="0">
      <pane xSplit="2" ySplit="3" topLeftCell="I4" activePane="bottomRight" state="frozen"/>
      <selection pane="topRight" activeCell="C1" sqref="C1"/>
      <selection pane="bottomLeft" activeCell="A4" sqref="A4"/>
      <selection pane="bottomRight" activeCell="C2" sqref="C2:C3"/>
    </sheetView>
  </sheetViews>
  <sheetFormatPr defaultColWidth="11.44140625" defaultRowHeight="14.4" x14ac:dyDescent="0.3"/>
  <cols>
    <col min="1" max="1" width="0.88671875" style="4" customWidth="1"/>
    <col min="2" max="2" width="12.44140625" style="19" customWidth="1"/>
    <col min="3" max="5" width="22.6640625" style="4" customWidth="1"/>
    <col min="6" max="6" width="15.88671875" style="4" customWidth="1"/>
    <col min="7" max="7" width="22.6640625" style="4" customWidth="1"/>
    <col min="8" max="8" width="41.6640625" style="4" customWidth="1"/>
    <col min="9" max="9" width="22.6640625" style="4" customWidth="1"/>
    <col min="10" max="10" width="11.5546875" style="4" customWidth="1"/>
    <col min="11" max="12" width="22.6640625" style="4" customWidth="1"/>
    <col min="13" max="13" width="13.44140625" style="4" customWidth="1"/>
    <col min="14" max="14" width="22.6640625" style="4" customWidth="1"/>
    <col min="15" max="15" width="28.33203125" style="4" customWidth="1"/>
    <col min="16" max="16" width="0" style="4" hidden="1" customWidth="1"/>
    <col min="17" max="18" width="11.44140625" style="4" hidden="1" customWidth="1"/>
    <col min="19" max="16384" width="11.44140625" style="4"/>
  </cols>
  <sheetData>
    <row r="1" spans="2:18" ht="2.4" customHeight="1" x14ac:dyDescent="0.3"/>
    <row r="2" spans="2:18" ht="21.9" customHeight="1" x14ac:dyDescent="0.3">
      <c r="B2" s="72" t="s">
        <v>4</v>
      </c>
      <c r="C2" s="76" t="s">
        <v>6</v>
      </c>
      <c r="D2" s="77"/>
      <c r="E2" s="77"/>
      <c r="F2" s="78"/>
      <c r="G2" s="39" t="s">
        <v>73</v>
      </c>
      <c r="H2" s="67" t="s">
        <v>7</v>
      </c>
      <c r="I2" s="68"/>
      <c r="J2" s="74" t="s">
        <v>75</v>
      </c>
      <c r="K2" s="69" t="s">
        <v>8</v>
      </c>
      <c r="L2" s="70"/>
      <c r="M2" s="71"/>
      <c r="N2" s="48" t="s">
        <v>9</v>
      </c>
      <c r="O2" s="40" t="s">
        <v>10</v>
      </c>
    </row>
    <row r="3" spans="2:18" s="10" customFormat="1" ht="48.9" customHeight="1" x14ac:dyDescent="0.3">
      <c r="B3" s="73"/>
      <c r="C3" s="20" t="s">
        <v>69</v>
      </c>
      <c r="D3" s="21" t="s">
        <v>70</v>
      </c>
      <c r="E3" s="21" t="s">
        <v>71</v>
      </c>
      <c r="F3" s="49" t="s">
        <v>72</v>
      </c>
      <c r="G3" s="21" t="s">
        <v>74</v>
      </c>
      <c r="H3" s="20" t="s">
        <v>12</v>
      </c>
      <c r="I3" s="22" t="s">
        <v>13</v>
      </c>
      <c r="J3" s="75"/>
      <c r="K3" s="20" t="s">
        <v>14</v>
      </c>
      <c r="L3" s="21" t="s">
        <v>15</v>
      </c>
      <c r="M3" s="50" t="s">
        <v>76</v>
      </c>
      <c r="N3" s="21" t="s">
        <v>16</v>
      </c>
      <c r="O3" s="23" t="s">
        <v>77</v>
      </c>
    </row>
    <row r="4" spans="2:18" ht="69" x14ac:dyDescent="0.3">
      <c r="B4" s="24" t="s">
        <v>5</v>
      </c>
      <c r="C4" s="25" t="s">
        <v>11</v>
      </c>
      <c r="D4" s="26" t="s">
        <v>17</v>
      </c>
      <c r="E4" s="26" t="s">
        <v>18</v>
      </c>
      <c r="F4" s="27" t="s">
        <v>19</v>
      </c>
      <c r="G4" s="26" t="s">
        <v>23</v>
      </c>
      <c r="H4" s="25" t="s">
        <v>25</v>
      </c>
      <c r="I4" s="27" t="s">
        <v>87</v>
      </c>
      <c r="J4" s="28" t="s">
        <v>21</v>
      </c>
      <c r="K4" s="25" t="s">
        <v>20</v>
      </c>
      <c r="L4" s="26" t="s">
        <v>33</v>
      </c>
      <c r="M4" s="27" t="s">
        <v>21</v>
      </c>
      <c r="N4" s="26" t="s">
        <v>34</v>
      </c>
      <c r="O4" s="28" t="s">
        <v>78</v>
      </c>
      <c r="Q4" s="4" t="s">
        <v>20</v>
      </c>
      <c r="R4" s="4" t="s">
        <v>19</v>
      </c>
    </row>
    <row r="5" spans="2:18" ht="55.2" x14ac:dyDescent="0.3">
      <c r="B5" s="29" t="s">
        <v>35</v>
      </c>
      <c r="C5" s="30" t="s">
        <v>67</v>
      </c>
      <c r="D5" s="31" t="s">
        <v>0</v>
      </c>
      <c r="E5" s="31" t="s">
        <v>47</v>
      </c>
      <c r="F5" s="32" t="s">
        <v>19</v>
      </c>
      <c r="G5" s="31" t="s">
        <v>36</v>
      </c>
      <c r="H5" s="30" t="s">
        <v>26</v>
      </c>
      <c r="I5" s="55" t="s">
        <v>37</v>
      </c>
      <c r="J5" s="33" t="s">
        <v>21</v>
      </c>
      <c r="K5" s="30" t="s">
        <v>20</v>
      </c>
      <c r="L5" s="31" t="s">
        <v>38</v>
      </c>
      <c r="M5" s="32" t="s">
        <v>21</v>
      </c>
      <c r="N5" s="31" t="s">
        <v>34</v>
      </c>
      <c r="O5" s="33" t="s">
        <v>79</v>
      </c>
      <c r="Q5" s="4" t="s">
        <v>21</v>
      </c>
      <c r="R5" s="4" t="s">
        <v>22</v>
      </c>
    </row>
    <row r="6" spans="2:18" ht="69" x14ac:dyDescent="0.3">
      <c r="B6" s="24" t="s">
        <v>39</v>
      </c>
      <c r="C6" s="25" t="s">
        <v>40</v>
      </c>
      <c r="D6" s="26" t="s">
        <v>41</v>
      </c>
      <c r="E6" s="26" t="s">
        <v>90</v>
      </c>
      <c r="F6" s="27" t="s">
        <v>19</v>
      </c>
      <c r="G6" s="26" t="s">
        <v>89</v>
      </c>
      <c r="H6" s="25" t="s">
        <v>24</v>
      </c>
      <c r="I6" s="56" t="s">
        <v>42</v>
      </c>
      <c r="J6" s="28" t="s">
        <v>21</v>
      </c>
      <c r="K6" s="25" t="s">
        <v>21</v>
      </c>
      <c r="L6" s="26"/>
      <c r="M6" s="27"/>
      <c r="N6" s="26" t="s">
        <v>43</v>
      </c>
      <c r="O6" s="28" t="s">
        <v>80</v>
      </c>
    </row>
    <row r="7" spans="2:18" ht="69" x14ac:dyDescent="0.3">
      <c r="B7" s="29" t="s">
        <v>44</v>
      </c>
      <c r="C7" s="30" t="s">
        <v>45</v>
      </c>
      <c r="D7" s="31" t="s">
        <v>46</v>
      </c>
      <c r="E7" s="31" t="s">
        <v>91</v>
      </c>
      <c r="F7" s="32" t="s">
        <v>19</v>
      </c>
      <c r="G7" s="31" t="s">
        <v>81</v>
      </c>
      <c r="H7" s="54" t="s">
        <v>25</v>
      </c>
      <c r="I7" s="55" t="s">
        <v>48</v>
      </c>
      <c r="J7" s="33" t="s">
        <v>21</v>
      </c>
      <c r="K7" s="30" t="s">
        <v>20</v>
      </c>
      <c r="L7" s="31" t="s">
        <v>49</v>
      </c>
      <c r="M7" s="32" t="s">
        <v>20</v>
      </c>
      <c r="N7" s="31" t="s">
        <v>50</v>
      </c>
      <c r="O7" s="33" t="s">
        <v>94</v>
      </c>
    </row>
    <row r="8" spans="2:18" ht="14.4" customHeight="1" x14ac:dyDescent="0.3">
      <c r="B8" s="61" t="s">
        <v>105</v>
      </c>
      <c r="C8" s="62" t="s">
        <v>106</v>
      </c>
      <c r="D8" s="63" t="s">
        <v>86</v>
      </c>
      <c r="E8" s="63" t="s">
        <v>107</v>
      </c>
      <c r="F8" s="65" t="s">
        <v>19</v>
      </c>
      <c r="G8" s="60" t="s">
        <v>88</v>
      </c>
      <c r="H8" s="64" t="s">
        <v>29</v>
      </c>
      <c r="I8" s="66" t="s">
        <v>92</v>
      </c>
      <c r="J8" s="60" t="s">
        <v>21</v>
      </c>
      <c r="K8" s="62" t="s">
        <v>21</v>
      </c>
      <c r="L8" s="63"/>
      <c r="M8" s="65" t="s">
        <v>21</v>
      </c>
      <c r="N8" s="60" t="s">
        <v>93</v>
      </c>
      <c r="O8" s="60" t="s">
        <v>95</v>
      </c>
    </row>
    <row r="9" spans="2:18" x14ac:dyDescent="0.3">
      <c r="B9" s="61"/>
      <c r="C9" s="62"/>
      <c r="D9" s="63"/>
      <c r="E9" s="63"/>
      <c r="F9" s="65"/>
      <c r="G9" s="60"/>
      <c r="H9" s="64"/>
      <c r="I9" s="65"/>
      <c r="J9" s="60"/>
      <c r="K9" s="62"/>
      <c r="L9" s="63"/>
      <c r="M9" s="65"/>
      <c r="N9" s="60"/>
      <c r="O9" s="60"/>
    </row>
    <row r="10" spans="2:18" x14ac:dyDescent="0.3">
      <c r="B10" s="61"/>
      <c r="C10" s="62"/>
      <c r="D10" s="63"/>
      <c r="E10" s="63"/>
      <c r="F10" s="65"/>
      <c r="G10" s="60"/>
      <c r="H10" s="64"/>
      <c r="I10" s="65"/>
      <c r="J10" s="60"/>
      <c r="K10" s="62"/>
      <c r="L10" s="63"/>
      <c r="M10" s="65"/>
      <c r="N10" s="60"/>
      <c r="O10" s="60"/>
    </row>
    <row r="11" spans="2:18" x14ac:dyDescent="0.3">
      <c r="B11" s="61"/>
      <c r="C11" s="62"/>
      <c r="D11" s="63"/>
      <c r="E11" s="63"/>
      <c r="F11" s="65"/>
      <c r="G11" s="60"/>
      <c r="H11" s="64"/>
      <c r="I11" s="65"/>
      <c r="J11" s="60"/>
      <c r="K11" s="62"/>
      <c r="L11" s="63"/>
      <c r="M11" s="65"/>
      <c r="N11" s="60"/>
      <c r="O11" s="60"/>
    </row>
    <row r="12" spans="2:18" x14ac:dyDescent="0.3">
      <c r="B12" s="61"/>
      <c r="C12" s="62"/>
      <c r="D12" s="63"/>
      <c r="E12" s="63"/>
      <c r="F12" s="65"/>
      <c r="G12" s="60"/>
      <c r="H12" s="64"/>
      <c r="I12" s="65"/>
      <c r="J12" s="60"/>
      <c r="K12" s="62"/>
      <c r="L12" s="63"/>
      <c r="M12" s="65"/>
      <c r="N12" s="60"/>
      <c r="O12" s="60"/>
    </row>
    <row r="13" spans="2:18" x14ac:dyDescent="0.3">
      <c r="B13" s="29"/>
      <c r="C13" s="30"/>
      <c r="D13" s="31"/>
      <c r="E13" s="31"/>
      <c r="F13" s="32"/>
      <c r="G13" s="31"/>
      <c r="H13" s="30"/>
      <c r="I13" s="32"/>
      <c r="J13" s="33"/>
      <c r="K13" s="30"/>
      <c r="L13" s="31"/>
      <c r="M13" s="32"/>
      <c r="N13" s="31"/>
      <c r="O13" s="33"/>
    </row>
    <row r="14" spans="2:18" x14ac:dyDescent="0.3">
      <c r="B14" s="24"/>
      <c r="C14" s="25"/>
      <c r="D14" s="26"/>
      <c r="E14" s="26"/>
      <c r="F14" s="27"/>
      <c r="G14" s="26"/>
      <c r="H14" s="25"/>
      <c r="I14" s="27"/>
      <c r="J14" s="28"/>
      <c r="K14" s="25"/>
      <c r="L14" s="26"/>
      <c r="M14" s="27"/>
      <c r="N14" s="26"/>
      <c r="O14" s="28"/>
    </row>
    <row r="15" spans="2:18" x14ac:dyDescent="0.3">
      <c r="B15" s="29"/>
      <c r="C15" s="30"/>
      <c r="D15" s="31"/>
      <c r="E15" s="31"/>
      <c r="F15" s="32"/>
      <c r="G15" s="31"/>
      <c r="H15" s="30"/>
      <c r="I15" s="32"/>
      <c r="J15" s="33"/>
      <c r="K15" s="30"/>
      <c r="L15" s="31"/>
      <c r="M15" s="32"/>
      <c r="N15" s="31"/>
      <c r="O15" s="33"/>
    </row>
    <row r="16" spans="2:18" x14ac:dyDescent="0.3">
      <c r="B16" s="24"/>
      <c r="C16" s="25"/>
      <c r="D16" s="26"/>
      <c r="E16" s="26"/>
      <c r="F16" s="27"/>
      <c r="G16" s="26"/>
      <c r="H16" s="25"/>
      <c r="I16" s="27"/>
      <c r="J16" s="28"/>
      <c r="K16" s="25"/>
      <c r="L16" s="26"/>
      <c r="M16" s="27"/>
      <c r="N16" s="26"/>
      <c r="O16" s="28"/>
    </row>
    <row r="17" spans="2:15" x14ac:dyDescent="0.3">
      <c r="B17" s="29"/>
      <c r="C17" s="30"/>
      <c r="D17" s="31"/>
      <c r="E17" s="31"/>
      <c r="F17" s="32"/>
      <c r="G17" s="31"/>
      <c r="H17" s="30"/>
      <c r="I17" s="32"/>
      <c r="J17" s="33"/>
      <c r="K17" s="30"/>
      <c r="L17" s="31"/>
      <c r="M17" s="32"/>
      <c r="N17" s="31"/>
      <c r="O17" s="33"/>
    </row>
    <row r="18" spans="2:15" x14ac:dyDescent="0.3">
      <c r="B18" s="24"/>
      <c r="C18" s="25"/>
      <c r="D18" s="26"/>
      <c r="E18" s="26"/>
      <c r="F18" s="27"/>
      <c r="G18" s="26"/>
      <c r="H18" s="25"/>
      <c r="I18" s="27"/>
      <c r="J18" s="28"/>
      <c r="K18" s="25"/>
      <c r="L18" s="26"/>
      <c r="M18" s="27"/>
      <c r="N18" s="26"/>
      <c r="O18" s="28"/>
    </row>
    <row r="19" spans="2:15" x14ac:dyDescent="0.3">
      <c r="B19" s="34"/>
      <c r="C19" s="35"/>
      <c r="D19" s="36"/>
      <c r="E19" s="36"/>
      <c r="F19" s="37"/>
      <c r="G19" s="36"/>
      <c r="H19" s="35"/>
      <c r="I19" s="37"/>
      <c r="J19" s="38"/>
      <c r="K19" s="35"/>
      <c r="L19" s="36"/>
      <c r="M19" s="37"/>
      <c r="N19" s="36"/>
      <c r="O19" s="38"/>
    </row>
  </sheetData>
  <mergeCells count="19">
    <mergeCell ref="H2:I2"/>
    <mergeCell ref="K2:M2"/>
    <mergeCell ref="B2:B3"/>
    <mergeCell ref="J2:J3"/>
    <mergeCell ref="C2:F2"/>
    <mergeCell ref="O8:O12"/>
    <mergeCell ref="B8:B12"/>
    <mergeCell ref="G8:G12"/>
    <mergeCell ref="C8:C12"/>
    <mergeCell ref="D8:D12"/>
    <mergeCell ref="E8:E12"/>
    <mergeCell ref="H8:H12"/>
    <mergeCell ref="N8:N12"/>
    <mergeCell ref="F8:F12"/>
    <mergeCell ref="I8:I12"/>
    <mergeCell ref="J8:J12"/>
    <mergeCell ref="K8:K12"/>
    <mergeCell ref="L8:L12"/>
    <mergeCell ref="M8:M12"/>
  </mergeCells>
  <dataValidations count="2">
    <dataValidation type="list" allowBlank="1" showInputMessage="1" showErrorMessage="1" sqref="J13:K19 M13:M19 M4:M8 J4:K8" xr:uid="{00000000-0002-0000-0100-000000000000}">
      <formula1>$Q$4:$Q$5</formula1>
    </dataValidation>
    <dataValidation type="list" allowBlank="1" showInputMessage="1" showErrorMessage="1" sqref="F4:F8 F13:F19" xr:uid="{00000000-0002-0000-0100-000001000000}">
      <formula1>$R$4:$R$5</formula1>
    </dataValidation>
  </dataValidations>
  <hyperlinks>
    <hyperlink ref="H2:I2" location="Duiding!A1" display="WETTELIJKE BASIS" xr:uid="{00000000-0004-0000-0100-000000000000}"/>
    <hyperlink ref="K2:M2" location="Duiding!A1" display="DOORGEVEN VAN DE GEGEVENS" xr:uid="{00000000-0004-0000-0100-000001000000}"/>
    <hyperlink ref="J2:J3" location="Duiding!A1" display="GEVOELIG?" xr:uid="{00000000-0004-0000-0100-000002000000}"/>
  </hyperlinks>
  <pageMargins left="0.7" right="0.7" top="0.75" bottom="0.75" header="0.3" footer="0.3"/>
  <pageSetup paperSize="9"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Explications!$C$7:$C$12</xm:f>
          </x14:formula1>
          <xm:sqref>H4:H8 H13:H19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0"/>
  <sheetViews>
    <sheetView showRowColHeaders="0" topLeftCell="B1" workbookViewId="0">
      <selection activeCell="D7" sqref="D7"/>
    </sheetView>
  </sheetViews>
  <sheetFormatPr defaultColWidth="11.44140625" defaultRowHeight="14.4" x14ac:dyDescent="0.3"/>
  <cols>
    <col min="1" max="1" width="2.6640625" style="4" customWidth="1"/>
    <col min="2" max="2" width="4.5546875" style="4" customWidth="1"/>
    <col min="3" max="3" width="19.109375" style="4" customWidth="1"/>
    <col min="4" max="4" width="12.5546875" style="4" customWidth="1"/>
    <col min="5" max="5" width="30.88671875" style="4" customWidth="1"/>
    <col min="6" max="6" width="28.44140625" style="4" customWidth="1"/>
    <col min="7" max="7" width="46.5546875" style="4" customWidth="1"/>
    <col min="8" max="8" width="2.5546875" style="4" customWidth="1"/>
    <col min="9" max="16384" width="11.44140625" style="4"/>
  </cols>
  <sheetData>
    <row r="2" spans="2:8" ht="22.5" customHeight="1" x14ac:dyDescent="0.3">
      <c r="B2" s="80" t="s">
        <v>32</v>
      </c>
      <c r="C2" s="80"/>
      <c r="D2" s="80"/>
      <c r="E2" s="80"/>
      <c r="F2" s="80"/>
      <c r="G2" s="80"/>
      <c r="H2" s="80"/>
    </row>
    <row r="3" spans="2:8" x14ac:dyDescent="0.3">
      <c r="B3" s="2"/>
      <c r="C3" s="2"/>
      <c r="D3" s="2"/>
      <c r="E3" s="2"/>
      <c r="F3" s="2"/>
      <c r="G3" s="2"/>
      <c r="H3" s="2"/>
    </row>
    <row r="4" spans="2:8" x14ac:dyDescent="0.3">
      <c r="B4" s="2"/>
      <c r="C4" s="42" t="s">
        <v>52</v>
      </c>
      <c r="D4" s="42" t="s">
        <v>53</v>
      </c>
      <c r="E4" s="42" t="s">
        <v>54</v>
      </c>
      <c r="F4" s="42" t="s">
        <v>55</v>
      </c>
      <c r="G4" s="42" t="s">
        <v>56</v>
      </c>
      <c r="H4" s="2"/>
    </row>
    <row r="5" spans="2:8" ht="4.5" customHeight="1" x14ac:dyDescent="0.3">
      <c r="B5" s="2"/>
      <c r="C5" s="9"/>
      <c r="D5" s="9"/>
      <c r="E5" s="9"/>
      <c r="F5" s="9"/>
      <c r="G5" s="9"/>
      <c r="H5" s="2"/>
    </row>
    <row r="6" spans="2:8" ht="43.2" x14ac:dyDescent="0.3">
      <c r="B6" s="2"/>
      <c r="C6" s="43" t="s">
        <v>51</v>
      </c>
      <c r="D6" s="46">
        <v>43115</v>
      </c>
      <c r="E6" s="43" t="s">
        <v>57</v>
      </c>
      <c r="F6" s="46" t="s">
        <v>58</v>
      </c>
      <c r="G6" s="43"/>
      <c r="H6" s="2"/>
    </row>
    <row r="7" spans="2:8" ht="72" x14ac:dyDescent="0.3">
      <c r="B7" s="2"/>
      <c r="C7" s="44" t="s">
        <v>59</v>
      </c>
      <c r="D7" s="45">
        <v>43120</v>
      </c>
      <c r="E7" s="44" t="s">
        <v>61</v>
      </c>
      <c r="F7" s="45" t="s">
        <v>58</v>
      </c>
      <c r="G7" s="44" t="s">
        <v>60</v>
      </c>
      <c r="H7" s="2"/>
    </row>
    <row r="8" spans="2:8" x14ac:dyDescent="0.3">
      <c r="B8" s="2"/>
      <c r="C8" s="41"/>
      <c r="D8" s="41"/>
      <c r="E8" s="41"/>
      <c r="F8" s="41"/>
      <c r="G8" s="41"/>
      <c r="H8" s="2"/>
    </row>
    <row r="9" spans="2:8" x14ac:dyDescent="0.3">
      <c r="B9" s="2"/>
      <c r="C9" s="2"/>
      <c r="D9" s="2"/>
      <c r="E9" s="2"/>
      <c r="F9" s="2"/>
      <c r="G9" s="2"/>
      <c r="H9" s="2"/>
    </row>
    <row r="10" spans="2:8" ht="23.1" customHeight="1" x14ac:dyDescent="0.3">
      <c r="B10" s="79"/>
      <c r="C10" s="79"/>
      <c r="D10" s="79"/>
      <c r="E10" s="79"/>
      <c r="F10" s="79"/>
      <c r="G10" s="79"/>
      <c r="H10" s="79"/>
    </row>
  </sheetData>
  <mergeCells count="2">
    <mergeCell ref="B10:H10"/>
    <mergeCell ref="B2:H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24"/>
  <sheetViews>
    <sheetView showRowColHeaders="0" workbookViewId="0">
      <pane xSplit="1" ySplit="2" topLeftCell="B18" activePane="bottomRight" state="frozen"/>
      <selection pane="topRight" activeCell="B1" sqref="B1"/>
      <selection pane="bottomLeft" activeCell="A3" sqref="A3"/>
      <selection pane="bottomRight" activeCell="C21" sqref="C21:D21"/>
    </sheetView>
  </sheetViews>
  <sheetFormatPr defaultColWidth="8.6640625" defaultRowHeight="14.4" x14ac:dyDescent="0.3"/>
  <cols>
    <col min="1" max="2" width="2.44140625" style="4" customWidth="1"/>
    <col min="3" max="3" width="47.5546875" style="4" customWidth="1"/>
    <col min="4" max="4" width="51" style="4" customWidth="1"/>
    <col min="5" max="16384" width="8.6640625" style="4"/>
  </cols>
  <sheetData>
    <row r="1" spans="2:5" ht="8.1" customHeight="1" x14ac:dyDescent="0.3"/>
    <row r="2" spans="2:5" ht="27.6" customHeight="1" x14ac:dyDescent="0.3">
      <c r="B2" s="82" t="s">
        <v>30</v>
      </c>
      <c r="C2" s="82"/>
      <c r="D2" s="82"/>
      <c r="E2" s="82"/>
    </row>
    <row r="3" spans="2:5" ht="12" customHeight="1" x14ac:dyDescent="0.3">
      <c r="B3" s="1"/>
      <c r="C3" s="1"/>
      <c r="D3" s="1"/>
      <c r="E3" s="1"/>
    </row>
    <row r="4" spans="2:5" ht="21" customHeight="1" x14ac:dyDescent="0.3">
      <c r="B4" s="1"/>
      <c r="C4" s="83" t="s">
        <v>31</v>
      </c>
      <c r="D4" s="83"/>
      <c r="E4" s="1"/>
    </row>
    <row r="5" spans="2:5" ht="40.5" customHeight="1" x14ac:dyDescent="0.3">
      <c r="B5" s="1"/>
      <c r="C5" s="81" t="s">
        <v>96</v>
      </c>
      <c r="D5" s="81"/>
      <c r="E5" s="1"/>
    </row>
    <row r="6" spans="2:5" ht="19.5" customHeight="1" x14ac:dyDescent="0.3">
      <c r="B6" s="1"/>
      <c r="C6" s="12" t="s">
        <v>62</v>
      </c>
      <c r="D6" s="12" t="s">
        <v>30</v>
      </c>
      <c r="E6" s="1"/>
    </row>
    <row r="7" spans="2:5" ht="69" x14ac:dyDescent="0.3">
      <c r="B7" s="1"/>
      <c r="C7" s="13" t="s">
        <v>24</v>
      </c>
      <c r="D7" s="57" t="s">
        <v>97</v>
      </c>
      <c r="E7" s="1"/>
    </row>
    <row r="8" spans="2:5" ht="55.2" x14ac:dyDescent="0.3">
      <c r="B8" s="1"/>
      <c r="C8" s="15" t="s">
        <v>25</v>
      </c>
      <c r="D8" s="58" t="s">
        <v>98</v>
      </c>
      <c r="E8" s="1"/>
    </row>
    <row r="9" spans="2:5" ht="41.4" x14ac:dyDescent="0.3">
      <c r="B9" s="1"/>
      <c r="C9" s="13" t="s">
        <v>26</v>
      </c>
      <c r="D9" s="14" t="s">
        <v>99</v>
      </c>
      <c r="E9" s="1"/>
    </row>
    <row r="10" spans="2:5" ht="41.4" x14ac:dyDescent="0.3">
      <c r="B10" s="1"/>
      <c r="C10" s="13" t="s">
        <v>27</v>
      </c>
      <c r="D10" s="14" t="s">
        <v>100</v>
      </c>
      <c r="E10" s="1"/>
    </row>
    <row r="11" spans="2:5" ht="55.2" x14ac:dyDescent="0.3">
      <c r="B11" s="1"/>
      <c r="C11" s="14" t="s">
        <v>28</v>
      </c>
      <c r="D11" s="14" t="s">
        <v>101</v>
      </c>
      <c r="E11" s="1"/>
    </row>
    <row r="12" spans="2:5" ht="96.6" x14ac:dyDescent="0.3">
      <c r="B12" s="1"/>
      <c r="C12" s="14" t="s">
        <v>29</v>
      </c>
      <c r="D12" s="14" t="s">
        <v>102</v>
      </c>
      <c r="E12" s="1"/>
    </row>
    <row r="13" spans="2:5" x14ac:dyDescent="0.3">
      <c r="B13" s="1"/>
      <c r="C13" s="16"/>
      <c r="D13" s="17"/>
      <c r="E13" s="1"/>
    </row>
    <row r="14" spans="2:5" x14ac:dyDescent="0.3">
      <c r="B14" s="1"/>
      <c r="C14" s="83" t="s">
        <v>63</v>
      </c>
      <c r="D14" s="83"/>
      <c r="E14" s="1"/>
    </row>
    <row r="15" spans="2:5" ht="30" customHeight="1" x14ac:dyDescent="0.3">
      <c r="B15" s="1"/>
      <c r="C15" s="81" t="s">
        <v>64</v>
      </c>
      <c r="D15" s="81"/>
      <c r="E15" s="1"/>
    </row>
    <row r="16" spans="2:5" x14ac:dyDescent="0.3">
      <c r="B16" s="1"/>
      <c r="C16" s="16"/>
      <c r="D16" s="17"/>
      <c r="E16" s="1"/>
    </row>
    <row r="17" spans="2:5" x14ac:dyDescent="0.3">
      <c r="B17" s="1"/>
      <c r="C17" s="83" t="s">
        <v>65</v>
      </c>
      <c r="D17" s="83"/>
      <c r="E17" s="1"/>
    </row>
    <row r="18" spans="2:5" ht="99" customHeight="1" x14ac:dyDescent="0.3">
      <c r="B18" s="1"/>
      <c r="C18" s="81" t="s">
        <v>103</v>
      </c>
      <c r="D18" s="81"/>
      <c r="E18" s="1"/>
    </row>
    <row r="19" spans="2:5" x14ac:dyDescent="0.3">
      <c r="B19" s="1"/>
      <c r="C19" s="16"/>
      <c r="D19" s="17"/>
      <c r="E19" s="1"/>
    </row>
    <row r="20" spans="2:5" x14ac:dyDescent="0.3">
      <c r="B20" s="1"/>
      <c r="C20" s="83" t="s">
        <v>66</v>
      </c>
      <c r="D20" s="83"/>
      <c r="E20" s="1"/>
    </row>
    <row r="21" spans="2:5" ht="92.1" customHeight="1" x14ac:dyDescent="0.3">
      <c r="B21" s="1"/>
      <c r="C21" s="81" t="s">
        <v>104</v>
      </c>
      <c r="D21" s="81"/>
      <c r="E21" s="1"/>
    </row>
    <row r="22" spans="2:5" x14ac:dyDescent="0.3">
      <c r="B22" s="1"/>
      <c r="C22" s="18"/>
      <c r="D22" s="18"/>
      <c r="E22" s="1"/>
    </row>
    <row r="23" spans="2:5" x14ac:dyDescent="0.3">
      <c r="B23" s="1"/>
      <c r="C23" s="16"/>
      <c r="D23" s="17"/>
      <c r="E23" s="1"/>
    </row>
    <row r="24" spans="2:5" ht="21.9" customHeight="1" x14ac:dyDescent="0.3">
      <c r="B24" s="11"/>
      <c r="C24" s="11"/>
      <c r="D24" s="11"/>
      <c r="E24" s="11"/>
    </row>
  </sheetData>
  <mergeCells count="9">
    <mergeCell ref="C21:D21"/>
    <mergeCell ref="B2:E2"/>
    <mergeCell ref="C4:D4"/>
    <mergeCell ref="C5:D5"/>
    <mergeCell ref="C17:D17"/>
    <mergeCell ref="C18:D18"/>
    <mergeCell ref="C20:D20"/>
    <mergeCell ref="C14:D14"/>
    <mergeCell ref="C15:D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Informations</vt:lpstr>
      <vt:lpstr>Registre</vt:lpstr>
      <vt:lpstr>Mesures générales de sécurité</vt:lpstr>
      <vt:lpstr>Explications</vt:lpstr>
      <vt:lpstr>Informations!Print_Area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Eloïse Meert;Steven Lannoo</dc:creator>
  <cp:lastModifiedBy>Laure-Anne Gultens</cp:lastModifiedBy>
  <cp:lastPrinted>2017-08-09T12:57:52Z</cp:lastPrinted>
  <dcterms:created xsi:type="dcterms:W3CDTF">2017-08-09T07:54:51Z</dcterms:created>
  <dcterms:modified xsi:type="dcterms:W3CDTF">2021-05-05T13:31:44Z</dcterms:modified>
</cp:coreProperties>
</file>